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14\"/>
    </mc:Choice>
  </mc:AlternateContent>
  <xr:revisionPtr revIDLastSave="0" documentId="13_ncr:1_{704F217A-117E-41E1-BD18-5102C8272BBE}" xr6:coauthVersionLast="47" xr6:coauthVersionMax="47" xr10:uidLastSave="{00000000-0000-0000-0000-000000000000}"/>
  <bookViews>
    <workbookView xWindow="0" yWindow="0" windowWidth="20490" windowHeight="1152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<sst xmlns="http://schemas.openxmlformats.org/spreadsheetml/2006/main" count="3853" uniqueCount="154">
  <si>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</si>
  <si>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</si>
  <si>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</si>
  <si>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</si>
  <si>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</si>
  <si>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</si>
  <si>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</si>
  <si>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</si>
  <si>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</si>
  <si>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</si>
  <si>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</si>
  <si>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</si>
  <si>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</si>
  <si>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</si>
  <si>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</si>
  <si>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</si>
  <si>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</si>
  <si>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</si>
  <si>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</si>
  <si>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</si>
  <si>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</si>
  <si>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</si>
  <si>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</si>
  <si>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</si>
  <si>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</si>
  <si>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</si>
  <si>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</si>
  <si>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</si>
  <si>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</si>
  <si>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</si>
  <si>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</si>
  <si>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</si>
  <si>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</si>
  <si>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</si>
  <si>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</si>
  <si>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</si>
  <si>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</si>
  <si>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</si>
  <si>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</si>
  <si>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</si>
  <si>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</si>
  <si>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</si>
  <si>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</si>
  <si>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</si>
  <si>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</si>
  <si>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</si>
  <si>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</si>
  <si>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</si>
  <si>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</si>
  <si>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</si>
  <si>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</si>
  <si>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</si>
  <si>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</si>
  <si>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</si>
  <si>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</si>
  <si>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</si>
  <si>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</si>
  <si>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</si>
  <si>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</si>
  <si>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</si>
  <si>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</si>
  <si>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</si>
  <si>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</si>
  <si>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</si>
  <si>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</si>
  <si>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</si>
  <si>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</si>
  <si>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</si>
  <si>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</si>
  <si>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</si>
  <si>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</si>
  <si>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</si>
  <si>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</si>
  <si>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</si>
  <si>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</si>
  <si>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</si>
  <si>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</si>
  <si>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</si>
  <si>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</si>
  <si>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</si>
  <si>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</si>
  <si>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</si>
  <si>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</si>
  <si>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</si>
  <si>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</si>
  <si>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</si>
  <si>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</si>
  <si>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</si>
  <si>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</si>
  <si>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</si>
  <si>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</si>
  <si>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</si>
  <si>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</si>
  <si>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</si>
  <si>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</si>
  <si>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</si>
  <si>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</si>
  <si>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</si>
  <si>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</si>
  <si>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</si>
  <si>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</si>
  <si>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</si>
  <si>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14 of the year 2023-23</t>
  </si>
  <si>
    <t>For the period</t>
  </si>
  <si>
    <t>AS PER DEVIATION RATE 17/02/2014 ONWARDS</t>
  </si>
  <si>
    <t>ABSTRACT OF DEVIATION ACCOUNT</t>
  </si>
  <si>
    <t>(All figures are in Lakh Rupees)</t>
  </si>
  <si>
    <t>Utilities and Deviation payable by them</t>
  </si>
  <si>
    <t>Utilities and Deviation receivable by them</t>
  </si>
  <si>
    <t>REA(BHUTAN ADJUSTMENT)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</si>
  <si>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</si>
  <si>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</si>
  <si>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</si>
  <si>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</si>
  <si>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</si>
  <si>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</si>
  <si>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</si>
  <si>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</si>
  <si>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</si>
  <si>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</si>
  <si>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</si>
  <si>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</si>
  <si>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</si>
  <si>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</si>
  <si>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</si>
  <si>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 of WBERC against Case No: B-70/2 dated 06.12.2022 AND SUO-MOTO order of WBERC against Case No: SM-32/22-23 dated 10.03.2023.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</si>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</sst>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1A5EBB-F2B9-F8B0-9103-BC5B469BF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45103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45104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45105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45106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45107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45108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45109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46.25</v>
      </c>
      <c r="C6" s="8">
        <v>46.277999999999999</v>
      </c>
      <c r="D6" s="8">
        <v>28</v>
      </c>
      <c r="E6" s="8">
        <v>50.02</v>
      </c>
      <c r="F6" s="8">
        <v>303.04000000000002</v>
      </c>
      <c r="G6" s="8">
        <v>84.85</v>
      </c>
      <c r="H6" s="8">
        <v>0</v>
      </c>
      <c r="I6" s="8">
        <v>0</v>
      </c>
      <c r="J6" s="8">
        <v>0</v>
      </c>
      <c r="K6" s="8">
        <v>84.85</v>
      </c>
      <c r="L6" s="8">
        <v>0</v>
      </c>
      <c r="M6" s="2"/>
      <c r="N6" s="8">
        <v>1</v>
      </c>
      <c r="O6" s="8">
        <v>46.25</v>
      </c>
      <c r="P6" s="8">
        <v>46.39</v>
      </c>
      <c r="Q6" s="8">
        <v>140</v>
      </c>
      <c r="R6" s="8">
        <v>49.98</v>
      </c>
      <c r="S6" s="8">
        <v>303.04000000000002</v>
      </c>
      <c r="T6" s="8">
        <v>424.26</v>
      </c>
      <c r="U6" s="8">
        <v>0</v>
      </c>
      <c r="V6" s="8">
        <v>0</v>
      </c>
      <c r="W6" s="8">
        <v>0</v>
      </c>
      <c r="X6" s="8">
        <v>424.26</v>
      </c>
      <c r="Y6" s="8">
        <v>0</v>
      </c>
      <c r="Z6" s="2"/>
      <c r="AA6" s="8">
        <v>1</v>
      </c>
      <c r="AB6" s="8">
        <v>45</v>
      </c>
      <c r="AC6" s="8">
        <v>45.594000000000001</v>
      </c>
      <c r="AD6" s="8">
        <v>594</v>
      </c>
      <c r="AE6" s="8">
        <v>50.01</v>
      </c>
      <c r="AF6" s="8">
        <v>303.04000000000002</v>
      </c>
      <c r="AG6" s="8">
        <v>1800.06</v>
      </c>
      <c r="AH6" s="8">
        <v>0</v>
      </c>
      <c r="AI6" s="8">
        <v>0</v>
      </c>
      <c r="AJ6" s="8">
        <v>0</v>
      </c>
      <c r="AK6" s="8">
        <v>1800.06</v>
      </c>
      <c r="AL6" s="8">
        <v>0</v>
      </c>
      <c r="AM6" s="2"/>
      <c r="AN6" s="8">
        <v>1</v>
      </c>
      <c r="AO6" s="8">
        <v>45</v>
      </c>
      <c r="AP6" s="8">
        <v>45.832000000000001</v>
      </c>
      <c r="AQ6" s="8">
        <v>832</v>
      </c>
      <c r="AR6" s="8">
        <v>49.97</v>
      </c>
      <c r="AS6" s="8">
        <v>303.04000000000002</v>
      </c>
      <c r="AT6" s="8">
        <v>2521.29</v>
      </c>
      <c r="AU6" s="8">
        <v>0</v>
      </c>
      <c r="AV6" s="8">
        <v>0</v>
      </c>
      <c r="AW6" s="8">
        <v>0</v>
      </c>
      <c r="AX6" s="8">
        <v>2521.29</v>
      </c>
      <c r="AY6" s="8">
        <v>0</v>
      </c>
      <c r="AZ6" s="2"/>
      <c r="BA6" s="8">
        <v>1</v>
      </c>
      <c r="BB6" s="8">
        <v>45</v>
      </c>
      <c r="BC6" s="8">
        <v>45.381999999999998</v>
      </c>
      <c r="BD6" s="8">
        <v>382</v>
      </c>
      <c r="BE6" s="8">
        <v>50.06</v>
      </c>
      <c r="BF6" s="8">
        <v>303.04000000000002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13">
        <v>0</v>
      </c>
      <c r="BM6" s="2"/>
      <c r="BN6" s="8">
        <v>1</v>
      </c>
      <c r="BO6" s="8">
        <v>45</v>
      </c>
      <c r="BP6" s="8">
        <v>45.49</v>
      </c>
      <c r="BQ6" s="8">
        <v>490</v>
      </c>
      <c r="BR6" s="8">
        <v>49.96</v>
      </c>
      <c r="BS6" s="8">
        <v>303.04000000000002</v>
      </c>
      <c r="BT6" s="8">
        <v>1484.9</v>
      </c>
      <c r="BU6" s="8">
        <v>0</v>
      </c>
      <c r="BV6" s="8">
        <v>0</v>
      </c>
      <c r="BW6" s="8">
        <v>0</v>
      </c>
      <c r="BX6" s="8">
        <v>1484.9</v>
      </c>
      <c r="BY6" s="8">
        <v>0</v>
      </c>
      <c r="BZ6" s="2"/>
      <c r="CA6" s="8">
        <v>1</v>
      </c>
      <c r="CB6" s="8">
        <v>43.75</v>
      </c>
      <c r="CC6" s="8">
        <v>44.823999999999998</v>
      </c>
      <c r="CD6" s="8">
        <v>1074</v>
      </c>
      <c r="CE6" s="8">
        <v>50.02</v>
      </c>
      <c r="CF6" s="8">
        <v>303.04000000000002</v>
      </c>
      <c r="CG6" s="8">
        <v>3254.65</v>
      </c>
      <c r="CH6" s="8">
        <v>0</v>
      </c>
      <c r="CI6" s="8">
        <v>0</v>
      </c>
      <c r="CJ6" s="8">
        <v>0</v>
      </c>
      <c r="CK6" s="8">
        <v>3254.65</v>
      </c>
      <c r="CL6" s="8">
        <v>0</v>
      </c>
    </row>
    <row r="7" spans="1:90" x14ac:dyDescent="0.2">
      <c r="A7" s="8">
        <v>2</v>
      </c>
      <c r="B7" s="8">
        <v>46.25</v>
      </c>
      <c r="C7" s="8">
        <v>46.328000000000003</v>
      </c>
      <c r="D7" s="8">
        <v>78</v>
      </c>
      <c r="E7" s="8">
        <v>50.04</v>
      </c>
      <c r="F7" s="8">
        <v>303.04000000000002</v>
      </c>
      <c r="G7" s="8">
        <v>118.19</v>
      </c>
      <c r="H7" s="8">
        <v>0</v>
      </c>
      <c r="I7" s="8">
        <v>0</v>
      </c>
      <c r="J7" s="8">
        <v>0</v>
      </c>
      <c r="K7" s="8">
        <v>118.19</v>
      </c>
      <c r="L7" s="8">
        <v>0</v>
      </c>
      <c r="M7" s="2"/>
      <c r="N7" s="8">
        <v>2</v>
      </c>
      <c r="O7" s="8">
        <v>46.25</v>
      </c>
      <c r="P7" s="8">
        <v>46.649000000000001</v>
      </c>
      <c r="Q7" s="8">
        <v>399</v>
      </c>
      <c r="R7" s="8">
        <v>49.99</v>
      </c>
      <c r="S7" s="8">
        <v>303.04000000000002</v>
      </c>
      <c r="T7" s="8">
        <v>1209.1300000000001</v>
      </c>
      <c r="U7" s="8">
        <v>0</v>
      </c>
      <c r="V7" s="8">
        <v>0</v>
      </c>
      <c r="W7" s="8">
        <v>0</v>
      </c>
      <c r="X7" s="8">
        <v>1209.1300000000001</v>
      </c>
      <c r="Y7" s="8">
        <v>0</v>
      </c>
      <c r="Z7" s="2"/>
      <c r="AA7" s="8">
        <v>2</v>
      </c>
      <c r="AB7" s="8">
        <v>45</v>
      </c>
      <c r="AC7" s="8">
        <v>45.58</v>
      </c>
      <c r="AD7" s="8">
        <v>580</v>
      </c>
      <c r="AE7" s="8">
        <v>49.98</v>
      </c>
      <c r="AF7" s="8">
        <v>303.04000000000002</v>
      </c>
      <c r="AG7" s="8">
        <v>1757.63</v>
      </c>
      <c r="AH7" s="8">
        <v>0</v>
      </c>
      <c r="AI7" s="8">
        <v>0</v>
      </c>
      <c r="AJ7" s="8">
        <v>0</v>
      </c>
      <c r="AK7" s="8">
        <v>1757.63</v>
      </c>
      <c r="AL7" s="8">
        <v>0</v>
      </c>
      <c r="AM7" s="2"/>
      <c r="AN7" s="8">
        <v>2</v>
      </c>
      <c r="AO7" s="8">
        <v>45</v>
      </c>
      <c r="AP7" s="8">
        <v>45.924999999999997</v>
      </c>
      <c r="AQ7" s="8">
        <v>925</v>
      </c>
      <c r="AR7" s="8">
        <v>49.95</v>
      </c>
      <c r="AS7" s="8">
        <v>303.04000000000002</v>
      </c>
      <c r="AT7" s="8">
        <v>2803.12</v>
      </c>
      <c r="AU7" s="8">
        <v>0</v>
      </c>
      <c r="AV7" s="8">
        <v>0</v>
      </c>
      <c r="AW7" s="8">
        <v>0</v>
      </c>
      <c r="AX7" s="8">
        <v>2803.12</v>
      </c>
      <c r="AY7" s="8">
        <v>0</v>
      </c>
      <c r="AZ7" s="2"/>
      <c r="BA7" s="8">
        <v>2</v>
      </c>
      <c r="BB7" s="8">
        <v>45</v>
      </c>
      <c r="BC7" s="8">
        <v>45.378</v>
      </c>
      <c r="BD7" s="8">
        <v>378</v>
      </c>
      <c r="BE7" s="8">
        <v>50.04</v>
      </c>
      <c r="BF7" s="8">
        <v>303.04000000000002</v>
      </c>
      <c r="BG7" s="8">
        <v>572.75</v>
      </c>
      <c r="BH7" s="8">
        <v>0</v>
      </c>
      <c r="BI7" s="8">
        <v>0</v>
      </c>
      <c r="BJ7" s="8">
        <v>0</v>
      </c>
      <c r="BK7" s="8">
        <v>572.75</v>
      </c>
      <c r="BL7" s="13">
        <v>572.75</v>
      </c>
      <c r="BM7" s="2"/>
      <c r="BN7" s="8">
        <v>2</v>
      </c>
      <c r="BO7" s="8">
        <v>45</v>
      </c>
      <c r="BP7" s="8">
        <v>45.302</v>
      </c>
      <c r="BQ7" s="8">
        <v>302</v>
      </c>
      <c r="BR7" s="8">
        <v>49.98</v>
      </c>
      <c r="BS7" s="8">
        <v>303.04000000000002</v>
      </c>
      <c r="BT7" s="8">
        <v>915.18</v>
      </c>
      <c r="BU7" s="8">
        <v>0</v>
      </c>
      <c r="BV7" s="8">
        <v>0</v>
      </c>
      <c r="BW7" s="8">
        <v>0</v>
      </c>
      <c r="BX7" s="8">
        <v>915.18</v>
      </c>
      <c r="BY7" s="8">
        <v>0</v>
      </c>
      <c r="BZ7" s="2"/>
      <c r="CA7" s="8">
        <v>2</v>
      </c>
      <c r="CB7" s="8">
        <v>43.75</v>
      </c>
      <c r="CC7" s="8">
        <v>44.456000000000003</v>
      </c>
      <c r="CD7" s="8">
        <v>706</v>
      </c>
      <c r="CE7" s="8">
        <v>50</v>
      </c>
      <c r="CF7" s="8">
        <v>303.04000000000002</v>
      </c>
      <c r="CG7" s="8">
        <v>2139.46</v>
      </c>
      <c r="CH7" s="8">
        <v>0</v>
      </c>
      <c r="CI7" s="8">
        <v>0</v>
      </c>
      <c r="CJ7" s="8">
        <v>0</v>
      </c>
      <c r="CK7" s="8">
        <v>2139.46</v>
      </c>
      <c r="CL7" s="8">
        <v>0</v>
      </c>
    </row>
    <row r="8" spans="1:90" x14ac:dyDescent="0.2">
      <c r="A8" s="8">
        <v>3</v>
      </c>
      <c r="B8" s="8">
        <v>45</v>
      </c>
      <c r="C8" s="8">
        <v>45.356000000000002</v>
      </c>
      <c r="D8" s="8">
        <v>356</v>
      </c>
      <c r="E8" s="8">
        <v>50.03</v>
      </c>
      <c r="F8" s="8">
        <v>303.04000000000002</v>
      </c>
      <c r="G8" s="8">
        <v>1078.82</v>
      </c>
      <c r="H8" s="8">
        <v>0</v>
      </c>
      <c r="I8" s="8">
        <v>0</v>
      </c>
      <c r="J8" s="8">
        <v>0</v>
      </c>
      <c r="K8" s="8">
        <v>1078.82</v>
      </c>
      <c r="L8" s="8">
        <v>0</v>
      </c>
      <c r="M8" s="2"/>
      <c r="N8" s="8">
        <v>3</v>
      </c>
      <c r="O8" s="8">
        <v>46.25</v>
      </c>
      <c r="P8" s="8">
        <v>46.234999999999999</v>
      </c>
      <c r="Q8" s="8">
        <v>-15</v>
      </c>
      <c r="R8" s="8">
        <v>49.98</v>
      </c>
      <c r="S8" s="8">
        <v>303.04000000000002</v>
      </c>
      <c r="T8" s="8">
        <v>-45.46</v>
      </c>
      <c r="U8" s="8">
        <v>0</v>
      </c>
      <c r="V8" s="8">
        <v>0</v>
      </c>
      <c r="W8" s="8">
        <v>0</v>
      </c>
      <c r="X8" s="8">
        <v>-45.46</v>
      </c>
      <c r="Y8" s="8">
        <v>0</v>
      </c>
      <c r="Z8" s="2"/>
      <c r="AA8" s="8">
        <v>3</v>
      </c>
      <c r="AB8" s="8">
        <v>45</v>
      </c>
      <c r="AC8" s="8">
        <v>45.780999999999999</v>
      </c>
      <c r="AD8" s="8">
        <v>781</v>
      </c>
      <c r="AE8" s="8">
        <v>50</v>
      </c>
      <c r="AF8" s="8">
        <v>303.04000000000002</v>
      </c>
      <c r="AG8" s="8">
        <v>2366.7399999999998</v>
      </c>
      <c r="AH8" s="8">
        <v>0</v>
      </c>
      <c r="AI8" s="8">
        <v>0</v>
      </c>
      <c r="AJ8" s="8">
        <v>0</v>
      </c>
      <c r="AK8" s="8">
        <v>2366.7399999999998</v>
      </c>
      <c r="AL8" s="8">
        <v>0</v>
      </c>
      <c r="AM8" s="2"/>
      <c r="AN8" s="8">
        <v>3</v>
      </c>
      <c r="AO8" s="8">
        <v>45</v>
      </c>
      <c r="AP8" s="8">
        <v>45.853000000000002</v>
      </c>
      <c r="AQ8" s="8">
        <v>853</v>
      </c>
      <c r="AR8" s="8">
        <v>49.94</v>
      </c>
      <c r="AS8" s="8">
        <v>303.04000000000002</v>
      </c>
      <c r="AT8" s="8">
        <v>3101.92</v>
      </c>
      <c r="AU8" s="8">
        <v>0</v>
      </c>
      <c r="AV8" s="8">
        <v>0</v>
      </c>
      <c r="AW8" s="8">
        <v>0</v>
      </c>
      <c r="AX8" s="8">
        <v>3101.92</v>
      </c>
      <c r="AY8" s="8">
        <v>0</v>
      </c>
      <c r="AZ8" s="2"/>
      <c r="BA8" s="8">
        <v>3</v>
      </c>
      <c r="BB8" s="8">
        <v>45</v>
      </c>
      <c r="BC8" s="8">
        <v>45.119</v>
      </c>
      <c r="BD8" s="8">
        <v>119</v>
      </c>
      <c r="BE8" s="8">
        <v>50</v>
      </c>
      <c r="BF8" s="8">
        <v>303.04000000000002</v>
      </c>
      <c r="BG8" s="8">
        <v>360.62</v>
      </c>
      <c r="BH8" s="8">
        <v>0</v>
      </c>
      <c r="BI8" s="8">
        <v>0</v>
      </c>
      <c r="BJ8" s="8">
        <v>0</v>
      </c>
      <c r="BK8" s="8">
        <v>360.62</v>
      </c>
      <c r="BL8" s="13">
        <v>360.62</v>
      </c>
      <c r="BM8" s="2"/>
      <c r="BN8" s="8">
        <v>3</v>
      </c>
      <c r="BO8" s="8">
        <v>45</v>
      </c>
      <c r="BP8" s="8">
        <v>45.445999999999998</v>
      </c>
      <c r="BQ8" s="8">
        <v>446</v>
      </c>
      <c r="BR8" s="8">
        <v>49.96</v>
      </c>
      <c r="BS8" s="8">
        <v>303.04000000000002</v>
      </c>
      <c r="BT8" s="8">
        <v>1351.56</v>
      </c>
      <c r="BU8" s="8">
        <v>0</v>
      </c>
      <c r="BV8" s="8">
        <v>0</v>
      </c>
      <c r="BW8" s="8">
        <v>0</v>
      </c>
      <c r="BX8" s="8">
        <v>1351.56</v>
      </c>
      <c r="BY8" s="8">
        <v>0</v>
      </c>
      <c r="BZ8" s="2"/>
      <c r="CA8" s="8">
        <v>3</v>
      </c>
      <c r="CB8" s="8">
        <v>43.75</v>
      </c>
      <c r="CC8" s="8">
        <v>43.915999999999997</v>
      </c>
      <c r="CD8" s="8">
        <v>166</v>
      </c>
      <c r="CE8" s="8">
        <v>50.01</v>
      </c>
      <c r="CF8" s="8">
        <v>303.04000000000002</v>
      </c>
      <c r="CG8" s="8">
        <v>503.05</v>
      </c>
      <c r="CH8" s="8">
        <v>0</v>
      </c>
      <c r="CI8" s="8">
        <v>0</v>
      </c>
      <c r="CJ8" s="8">
        <v>0</v>
      </c>
      <c r="CK8" s="8">
        <v>503.05</v>
      </c>
      <c r="CL8" s="8">
        <v>0</v>
      </c>
    </row>
    <row r="9" spans="1:90" x14ac:dyDescent="0.2">
      <c r="A9" s="8">
        <v>4</v>
      </c>
      <c r="B9" s="8">
        <v>45</v>
      </c>
      <c r="C9" s="8">
        <v>45.427999999999997</v>
      </c>
      <c r="D9" s="8">
        <v>428</v>
      </c>
      <c r="E9" s="8">
        <v>49.99</v>
      </c>
      <c r="F9" s="8">
        <v>303.04000000000002</v>
      </c>
      <c r="G9" s="8">
        <v>1297.01</v>
      </c>
      <c r="H9" s="8">
        <v>0</v>
      </c>
      <c r="I9" s="8">
        <v>0</v>
      </c>
      <c r="J9" s="8">
        <v>0</v>
      </c>
      <c r="K9" s="8">
        <v>1297.01</v>
      </c>
      <c r="L9" s="8">
        <v>0</v>
      </c>
      <c r="M9" s="2"/>
      <c r="N9" s="8">
        <v>4</v>
      </c>
      <c r="O9" s="8">
        <v>46.25</v>
      </c>
      <c r="P9" s="8">
        <v>46.368000000000002</v>
      </c>
      <c r="Q9" s="8">
        <v>118</v>
      </c>
      <c r="R9" s="8">
        <v>50.01</v>
      </c>
      <c r="S9" s="8">
        <v>303.04000000000002</v>
      </c>
      <c r="T9" s="8">
        <v>357.59</v>
      </c>
      <c r="U9" s="8">
        <v>0</v>
      </c>
      <c r="V9" s="8">
        <v>0</v>
      </c>
      <c r="W9" s="8">
        <v>0</v>
      </c>
      <c r="X9" s="8">
        <v>357.59</v>
      </c>
      <c r="Y9" s="8">
        <v>0</v>
      </c>
      <c r="Z9" s="2"/>
      <c r="AA9" s="8">
        <v>4</v>
      </c>
      <c r="AB9" s="8">
        <v>45</v>
      </c>
      <c r="AC9" s="8">
        <v>45.68</v>
      </c>
      <c r="AD9" s="8">
        <v>680</v>
      </c>
      <c r="AE9" s="8">
        <v>49.97</v>
      </c>
      <c r="AF9" s="8">
        <v>303.04000000000002</v>
      </c>
      <c r="AG9" s="8">
        <v>2060.67</v>
      </c>
      <c r="AH9" s="8">
        <v>0</v>
      </c>
      <c r="AI9" s="8">
        <v>0</v>
      </c>
      <c r="AJ9" s="8">
        <v>0</v>
      </c>
      <c r="AK9" s="8">
        <v>2060.67</v>
      </c>
      <c r="AL9" s="8">
        <v>0</v>
      </c>
      <c r="AM9" s="2"/>
      <c r="AN9" s="8">
        <v>4</v>
      </c>
      <c r="AO9" s="8">
        <v>45</v>
      </c>
      <c r="AP9" s="8">
        <v>45.94</v>
      </c>
      <c r="AQ9" s="8">
        <v>940</v>
      </c>
      <c r="AR9" s="8">
        <v>50</v>
      </c>
      <c r="AS9" s="8">
        <v>303.04000000000002</v>
      </c>
      <c r="AT9" s="8">
        <v>2848.58</v>
      </c>
      <c r="AU9" s="8">
        <v>0</v>
      </c>
      <c r="AV9" s="8">
        <v>0</v>
      </c>
      <c r="AW9" s="8">
        <v>0</v>
      </c>
      <c r="AX9" s="8">
        <v>2848.58</v>
      </c>
      <c r="AY9" s="8">
        <v>0</v>
      </c>
      <c r="AZ9" s="2"/>
      <c r="BA9" s="8">
        <v>4</v>
      </c>
      <c r="BB9" s="8">
        <v>45</v>
      </c>
      <c r="BC9" s="8">
        <v>45</v>
      </c>
      <c r="BD9" s="8">
        <v>0</v>
      </c>
      <c r="BE9" s="8">
        <v>50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13">
        <v>0</v>
      </c>
      <c r="BM9" s="2"/>
      <c r="BN9" s="8">
        <v>4</v>
      </c>
      <c r="BO9" s="8">
        <v>45</v>
      </c>
      <c r="BP9" s="8">
        <v>45.460999999999999</v>
      </c>
      <c r="BQ9" s="8">
        <v>461</v>
      </c>
      <c r="BR9" s="8">
        <v>49.96</v>
      </c>
      <c r="BS9" s="8">
        <v>303.04000000000002</v>
      </c>
      <c r="BT9" s="8">
        <v>1397.01</v>
      </c>
      <c r="BU9" s="8">
        <v>0</v>
      </c>
      <c r="BV9" s="8">
        <v>0</v>
      </c>
      <c r="BW9" s="8">
        <v>0</v>
      </c>
      <c r="BX9" s="8">
        <v>1397.01</v>
      </c>
      <c r="BY9" s="8">
        <v>0</v>
      </c>
      <c r="BZ9" s="2"/>
      <c r="CA9" s="8">
        <v>4</v>
      </c>
      <c r="CB9" s="8">
        <v>43.75</v>
      </c>
      <c r="CC9" s="8">
        <v>44.064</v>
      </c>
      <c r="CD9" s="8">
        <v>314</v>
      </c>
      <c r="CE9" s="8">
        <v>49.99</v>
      </c>
      <c r="CF9" s="8">
        <v>303.04000000000002</v>
      </c>
      <c r="CG9" s="8">
        <v>951.55</v>
      </c>
      <c r="CH9" s="8">
        <v>0</v>
      </c>
      <c r="CI9" s="8">
        <v>0</v>
      </c>
      <c r="CJ9" s="8">
        <v>0</v>
      </c>
      <c r="CK9" s="8">
        <v>951.55</v>
      </c>
      <c r="CL9" s="8">
        <v>0</v>
      </c>
    </row>
    <row r="10" spans="1:90" x14ac:dyDescent="0.2">
      <c r="A10" s="8">
        <v>5</v>
      </c>
      <c r="B10" s="8">
        <v>45</v>
      </c>
      <c r="C10" s="8">
        <v>45.338000000000001</v>
      </c>
      <c r="D10" s="8">
        <v>338</v>
      </c>
      <c r="E10" s="8">
        <v>49.96</v>
      </c>
      <c r="F10" s="8">
        <v>303.04000000000002</v>
      </c>
      <c r="G10" s="8">
        <v>1024.28</v>
      </c>
      <c r="H10" s="8">
        <v>0</v>
      </c>
      <c r="I10" s="8">
        <v>0</v>
      </c>
      <c r="J10" s="8">
        <v>0</v>
      </c>
      <c r="K10" s="8">
        <v>1024.28</v>
      </c>
      <c r="L10" s="8">
        <v>0</v>
      </c>
      <c r="M10" s="2"/>
      <c r="N10" s="8">
        <v>5</v>
      </c>
      <c r="O10" s="8">
        <v>46.25</v>
      </c>
      <c r="P10" s="8">
        <v>46.343000000000004</v>
      </c>
      <c r="Q10" s="8">
        <v>93</v>
      </c>
      <c r="R10" s="8">
        <v>50.01</v>
      </c>
      <c r="S10" s="8">
        <v>303.04000000000002</v>
      </c>
      <c r="T10" s="8">
        <v>281.83</v>
      </c>
      <c r="U10" s="8">
        <v>0</v>
      </c>
      <c r="V10" s="8">
        <v>0</v>
      </c>
      <c r="W10" s="8">
        <v>0</v>
      </c>
      <c r="X10" s="8">
        <v>281.83</v>
      </c>
      <c r="Y10" s="8">
        <v>0</v>
      </c>
      <c r="Z10" s="2"/>
      <c r="AA10" s="8">
        <v>5</v>
      </c>
      <c r="AB10" s="8">
        <v>45</v>
      </c>
      <c r="AC10" s="8">
        <v>45.726999999999997</v>
      </c>
      <c r="AD10" s="8">
        <v>727</v>
      </c>
      <c r="AE10" s="8">
        <v>50.01</v>
      </c>
      <c r="AF10" s="8">
        <v>303.04000000000002</v>
      </c>
      <c r="AG10" s="8">
        <v>2203.1</v>
      </c>
      <c r="AH10" s="8">
        <v>0</v>
      </c>
      <c r="AI10" s="8">
        <v>0</v>
      </c>
      <c r="AJ10" s="8">
        <v>0</v>
      </c>
      <c r="AK10" s="8">
        <v>2203.1</v>
      </c>
      <c r="AL10" s="8">
        <v>0</v>
      </c>
      <c r="AM10" s="2"/>
      <c r="AN10" s="8">
        <v>5</v>
      </c>
      <c r="AO10" s="8">
        <v>45</v>
      </c>
      <c r="AP10" s="8">
        <v>45.777999999999999</v>
      </c>
      <c r="AQ10" s="8">
        <v>778</v>
      </c>
      <c r="AR10" s="8">
        <v>49.97</v>
      </c>
      <c r="AS10" s="8">
        <v>303.04000000000002</v>
      </c>
      <c r="AT10" s="8">
        <v>2357.65</v>
      </c>
      <c r="AU10" s="8">
        <v>0</v>
      </c>
      <c r="AV10" s="8">
        <v>0</v>
      </c>
      <c r="AW10" s="8">
        <v>0</v>
      </c>
      <c r="AX10" s="8">
        <v>2357.65</v>
      </c>
      <c r="AY10" s="8">
        <v>0</v>
      </c>
      <c r="AZ10" s="2"/>
      <c r="BA10" s="8">
        <v>5</v>
      </c>
      <c r="BB10" s="8">
        <v>45</v>
      </c>
      <c r="BC10" s="8">
        <v>45.594000000000001</v>
      </c>
      <c r="BD10" s="8">
        <v>594</v>
      </c>
      <c r="BE10" s="8">
        <v>49.94</v>
      </c>
      <c r="BF10" s="8">
        <v>303.04000000000002</v>
      </c>
      <c r="BG10" s="8">
        <v>2160.0700000000002</v>
      </c>
      <c r="BH10" s="8">
        <v>0</v>
      </c>
      <c r="BI10" s="8">
        <v>0</v>
      </c>
      <c r="BJ10" s="8">
        <v>0</v>
      </c>
      <c r="BK10" s="8">
        <v>2160.0700000000002</v>
      </c>
      <c r="BL10" s="13">
        <v>2160.0700000000002</v>
      </c>
      <c r="BM10" s="2"/>
      <c r="BN10" s="8">
        <v>5</v>
      </c>
      <c r="BO10" s="8">
        <v>43.75</v>
      </c>
      <c r="BP10" s="8">
        <v>44.481999999999999</v>
      </c>
      <c r="BQ10" s="8">
        <v>732</v>
      </c>
      <c r="BR10" s="8">
        <v>49.94</v>
      </c>
      <c r="BS10" s="8">
        <v>303.04000000000002</v>
      </c>
      <c r="BT10" s="8">
        <v>2661.9</v>
      </c>
      <c r="BU10" s="8">
        <v>0</v>
      </c>
      <c r="BV10" s="8">
        <v>0</v>
      </c>
      <c r="BW10" s="8">
        <v>0</v>
      </c>
      <c r="BX10" s="8">
        <v>2661.9</v>
      </c>
      <c r="BY10" s="8">
        <v>0</v>
      </c>
      <c r="BZ10" s="2"/>
      <c r="CA10" s="8">
        <v>5</v>
      </c>
      <c r="CB10" s="8">
        <v>43.75</v>
      </c>
      <c r="CC10" s="8">
        <v>44.078000000000003</v>
      </c>
      <c r="CD10" s="8">
        <v>328</v>
      </c>
      <c r="CE10" s="8">
        <v>49.99</v>
      </c>
      <c r="CF10" s="8">
        <v>303.04000000000002</v>
      </c>
      <c r="CG10" s="8">
        <v>993.97</v>
      </c>
      <c r="CH10" s="8">
        <v>0</v>
      </c>
      <c r="CI10" s="8">
        <v>0</v>
      </c>
      <c r="CJ10" s="8">
        <v>0</v>
      </c>
      <c r="CK10" s="8">
        <v>993.97</v>
      </c>
      <c r="CL10" s="8">
        <v>0</v>
      </c>
    </row>
    <row r="11" spans="1:90" x14ac:dyDescent="0.2">
      <c r="A11" s="8">
        <v>6</v>
      </c>
      <c r="B11" s="8">
        <v>45</v>
      </c>
      <c r="C11" s="8">
        <v>45.331000000000003</v>
      </c>
      <c r="D11" s="8">
        <v>331</v>
      </c>
      <c r="E11" s="8">
        <v>49.97</v>
      </c>
      <c r="F11" s="8">
        <v>303.04000000000002</v>
      </c>
      <c r="G11" s="8">
        <v>1003.06</v>
      </c>
      <c r="H11" s="8">
        <v>0</v>
      </c>
      <c r="I11" s="8">
        <v>0</v>
      </c>
      <c r="J11" s="8">
        <v>0</v>
      </c>
      <c r="K11" s="8">
        <v>1003.06</v>
      </c>
      <c r="L11" s="8">
        <v>0</v>
      </c>
      <c r="M11" s="2"/>
      <c r="N11" s="8">
        <v>6</v>
      </c>
      <c r="O11" s="8">
        <v>46.25</v>
      </c>
      <c r="P11" s="8">
        <v>46.404000000000003</v>
      </c>
      <c r="Q11" s="8">
        <v>154</v>
      </c>
      <c r="R11" s="8">
        <v>50</v>
      </c>
      <c r="S11" s="8">
        <v>303.04000000000002</v>
      </c>
      <c r="T11" s="8">
        <v>466.68</v>
      </c>
      <c r="U11" s="8">
        <v>0</v>
      </c>
      <c r="V11" s="8">
        <v>0</v>
      </c>
      <c r="W11" s="8">
        <v>0</v>
      </c>
      <c r="X11" s="8">
        <v>466.68</v>
      </c>
      <c r="Y11" s="8">
        <v>0</v>
      </c>
      <c r="Z11" s="2"/>
      <c r="AA11" s="8">
        <v>6</v>
      </c>
      <c r="AB11" s="8">
        <v>45</v>
      </c>
      <c r="AC11" s="8">
        <v>45.709000000000003</v>
      </c>
      <c r="AD11" s="8">
        <v>709</v>
      </c>
      <c r="AE11" s="8">
        <v>50</v>
      </c>
      <c r="AF11" s="8">
        <v>303.04000000000002</v>
      </c>
      <c r="AG11" s="8">
        <v>2148.5500000000002</v>
      </c>
      <c r="AH11" s="8">
        <v>0</v>
      </c>
      <c r="AI11" s="8">
        <v>0</v>
      </c>
      <c r="AJ11" s="8">
        <v>0</v>
      </c>
      <c r="AK11" s="8">
        <v>2148.5500000000002</v>
      </c>
      <c r="AL11" s="8">
        <v>0</v>
      </c>
      <c r="AM11" s="2"/>
      <c r="AN11" s="8">
        <v>6</v>
      </c>
      <c r="AO11" s="8">
        <v>45</v>
      </c>
      <c r="AP11" s="8">
        <v>46.058</v>
      </c>
      <c r="AQ11" s="8">
        <v>1058</v>
      </c>
      <c r="AR11" s="8">
        <v>49.98</v>
      </c>
      <c r="AS11" s="8">
        <v>303.04000000000002</v>
      </c>
      <c r="AT11" s="8">
        <v>3206.16</v>
      </c>
      <c r="AU11" s="8">
        <v>0</v>
      </c>
      <c r="AV11" s="8">
        <v>0</v>
      </c>
      <c r="AW11" s="8">
        <v>0</v>
      </c>
      <c r="AX11" s="8">
        <v>3206.16</v>
      </c>
      <c r="AY11" s="8">
        <v>0</v>
      </c>
      <c r="AZ11" s="2"/>
      <c r="BA11" s="8">
        <v>6</v>
      </c>
      <c r="BB11" s="8">
        <v>45</v>
      </c>
      <c r="BC11" s="8">
        <v>46.12</v>
      </c>
      <c r="BD11" s="8">
        <v>1120</v>
      </c>
      <c r="BE11" s="8">
        <v>49.96</v>
      </c>
      <c r="BF11" s="8">
        <v>303.04000000000002</v>
      </c>
      <c r="BG11" s="8">
        <v>3394.05</v>
      </c>
      <c r="BH11" s="8">
        <v>0</v>
      </c>
      <c r="BI11" s="8">
        <v>0</v>
      </c>
      <c r="BJ11" s="8">
        <v>0</v>
      </c>
      <c r="BK11" s="8">
        <v>3394.05</v>
      </c>
      <c r="BL11" s="13">
        <v>3394.05</v>
      </c>
      <c r="BM11" s="2"/>
      <c r="BN11" s="8">
        <v>6</v>
      </c>
      <c r="BO11" s="8">
        <v>43.75</v>
      </c>
      <c r="BP11" s="8">
        <v>43.930999999999997</v>
      </c>
      <c r="BQ11" s="8">
        <v>181</v>
      </c>
      <c r="BR11" s="8">
        <v>49.9</v>
      </c>
      <c r="BS11" s="8">
        <v>303.04000000000002</v>
      </c>
      <c r="BT11" s="8">
        <v>822.75</v>
      </c>
      <c r="BU11" s="8">
        <v>0</v>
      </c>
      <c r="BV11" s="8">
        <v>0</v>
      </c>
      <c r="BW11" s="8">
        <v>0</v>
      </c>
      <c r="BX11" s="8">
        <v>822.75</v>
      </c>
      <c r="BY11" s="8">
        <v>0</v>
      </c>
      <c r="BZ11" s="2"/>
      <c r="CA11" s="8">
        <v>6</v>
      </c>
      <c r="CB11" s="8">
        <v>43.75</v>
      </c>
      <c r="CC11" s="8">
        <v>44.131999999999998</v>
      </c>
      <c r="CD11" s="8">
        <v>382</v>
      </c>
      <c r="CE11" s="8">
        <v>49.98</v>
      </c>
      <c r="CF11" s="8">
        <v>303.04000000000002</v>
      </c>
      <c r="CG11" s="8">
        <v>1157.6099999999999</v>
      </c>
      <c r="CH11" s="8">
        <v>0</v>
      </c>
      <c r="CI11" s="8">
        <v>0</v>
      </c>
      <c r="CJ11" s="8">
        <v>0</v>
      </c>
      <c r="CK11" s="8">
        <v>1157.6099999999999</v>
      </c>
      <c r="CL11" s="8">
        <v>0</v>
      </c>
    </row>
    <row r="12" spans="1:90" x14ac:dyDescent="0.2">
      <c r="A12" s="8">
        <v>7</v>
      </c>
      <c r="B12" s="8">
        <v>45</v>
      </c>
      <c r="C12" s="8">
        <v>45.569000000000003</v>
      </c>
      <c r="D12" s="8">
        <v>569</v>
      </c>
      <c r="E12" s="8">
        <v>49.97</v>
      </c>
      <c r="F12" s="8">
        <v>303.04000000000002</v>
      </c>
      <c r="G12" s="8">
        <v>1724.3</v>
      </c>
      <c r="H12" s="8">
        <v>0</v>
      </c>
      <c r="I12" s="8">
        <v>0</v>
      </c>
      <c r="J12" s="8">
        <v>0</v>
      </c>
      <c r="K12" s="8">
        <v>1724.3</v>
      </c>
      <c r="L12" s="8">
        <v>0</v>
      </c>
      <c r="M12" s="2"/>
      <c r="N12" s="8">
        <v>7</v>
      </c>
      <c r="O12" s="8">
        <v>46.25</v>
      </c>
      <c r="P12" s="8">
        <v>46.39</v>
      </c>
      <c r="Q12" s="8">
        <v>140</v>
      </c>
      <c r="R12" s="8">
        <v>49.98</v>
      </c>
      <c r="S12" s="8">
        <v>303.04000000000002</v>
      </c>
      <c r="T12" s="8">
        <v>424.26</v>
      </c>
      <c r="U12" s="8">
        <v>0</v>
      </c>
      <c r="V12" s="8">
        <v>0</v>
      </c>
      <c r="W12" s="8">
        <v>0</v>
      </c>
      <c r="X12" s="8">
        <v>424.26</v>
      </c>
      <c r="Y12" s="8">
        <v>0</v>
      </c>
      <c r="Z12" s="2"/>
      <c r="AA12" s="8">
        <v>7</v>
      </c>
      <c r="AB12" s="8">
        <v>45</v>
      </c>
      <c r="AC12" s="8">
        <v>45.968000000000004</v>
      </c>
      <c r="AD12" s="8">
        <v>968</v>
      </c>
      <c r="AE12" s="8">
        <v>50.01</v>
      </c>
      <c r="AF12" s="8">
        <v>303.04000000000002</v>
      </c>
      <c r="AG12" s="8">
        <v>2933.43</v>
      </c>
      <c r="AH12" s="8">
        <v>0</v>
      </c>
      <c r="AI12" s="8">
        <v>0</v>
      </c>
      <c r="AJ12" s="8">
        <v>0</v>
      </c>
      <c r="AK12" s="8">
        <v>2933.43</v>
      </c>
      <c r="AL12" s="8">
        <v>0</v>
      </c>
      <c r="AM12" s="2"/>
      <c r="AN12" s="8">
        <v>7</v>
      </c>
      <c r="AO12" s="8">
        <v>45</v>
      </c>
      <c r="AP12" s="8">
        <v>45.924999999999997</v>
      </c>
      <c r="AQ12" s="8">
        <v>925</v>
      </c>
      <c r="AR12" s="8">
        <v>49.99</v>
      </c>
      <c r="AS12" s="8">
        <v>303.04000000000002</v>
      </c>
      <c r="AT12" s="8">
        <v>2803.12</v>
      </c>
      <c r="AU12" s="8">
        <v>0</v>
      </c>
      <c r="AV12" s="8">
        <v>0</v>
      </c>
      <c r="AW12" s="8">
        <v>0</v>
      </c>
      <c r="AX12" s="8">
        <v>2803.12</v>
      </c>
      <c r="AY12" s="8">
        <v>0</v>
      </c>
      <c r="AZ12" s="2"/>
      <c r="BA12" s="8">
        <v>7</v>
      </c>
      <c r="BB12" s="8">
        <v>45</v>
      </c>
      <c r="BC12" s="8">
        <v>46.35</v>
      </c>
      <c r="BD12" s="8">
        <v>1350</v>
      </c>
      <c r="BE12" s="8">
        <v>50</v>
      </c>
      <c r="BF12" s="8">
        <v>303.04000000000002</v>
      </c>
      <c r="BG12" s="8">
        <v>4091.04</v>
      </c>
      <c r="BH12" s="8">
        <v>0</v>
      </c>
      <c r="BI12" s="8">
        <v>0</v>
      </c>
      <c r="BJ12" s="8">
        <v>0</v>
      </c>
      <c r="BK12" s="8">
        <v>4091.04</v>
      </c>
      <c r="BL12" s="13">
        <v>4091.04</v>
      </c>
      <c r="BM12" s="2"/>
      <c r="BN12" s="8">
        <v>7</v>
      </c>
      <c r="BO12" s="8">
        <v>43.75</v>
      </c>
      <c r="BP12" s="8">
        <v>43.890999999999998</v>
      </c>
      <c r="BQ12" s="8">
        <v>141</v>
      </c>
      <c r="BR12" s="8">
        <v>49.94</v>
      </c>
      <c r="BS12" s="8">
        <v>303.04000000000002</v>
      </c>
      <c r="BT12" s="8">
        <v>512.74</v>
      </c>
      <c r="BU12" s="8">
        <v>0</v>
      </c>
      <c r="BV12" s="8">
        <v>0</v>
      </c>
      <c r="BW12" s="8">
        <v>0</v>
      </c>
      <c r="BX12" s="8">
        <v>512.74</v>
      </c>
      <c r="BY12" s="8">
        <v>0</v>
      </c>
      <c r="BZ12" s="2"/>
      <c r="CA12" s="8">
        <v>7</v>
      </c>
      <c r="CB12" s="8">
        <v>43.75</v>
      </c>
      <c r="CC12" s="8">
        <v>44.136000000000003</v>
      </c>
      <c r="CD12" s="8">
        <v>386</v>
      </c>
      <c r="CE12" s="8">
        <v>49.99</v>
      </c>
      <c r="CF12" s="8">
        <v>303.04000000000002</v>
      </c>
      <c r="CG12" s="8">
        <v>1169.73</v>
      </c>
      <c r="CH12" s="8">
        <v>0</v>
      </c>
      <c r="CI12" s="8">
        <v>0</v>
      </c>
      <c r="CJ12" s="8">
        <v>0</v>
      </c>
      <c r="CK12" s="8">
        <v>1169.73</v>
      </c>
      <c r="CL12" s="8">
        <v>0</v>
      </c>
    </row>
    <row r="13" spans="1:90" x14ac:dyDescent="0.2">
      <c r="A13" s="8">
        <v>8</v>
      </c>
      <c r="B13" s="8">
        <v>45</v>
      </c>
      <c r="C13" s="8">
        <v>45.463999999999999</v>
      </c>
      <c r="D13" s="8">
        <v>464</v>
      </c>
      <c r="E13" s="8">
        <v>50</v>
      </c>
      <c r="F13" s="8">
        <v>303.04000000000002</v>
      </c>
      <c r="G13" s="8">
        <v>1406.11</v>
      </c>
      <c r="H13" s="8">
        <v>0</v>
      </c>
      <c r="I13" s="8">
        <v>0</v>
      </c>
      <c r="J13" s="8">
        <v>0</v>
      </c>
      <c r="K13" s="8">
        <v>1406.11</v>
      </c>
      <c r="L13" s="8">
        <v>0</v>
      </c>
      <c r="M13" s="2"/>
      <c r="N13" s="8">
        <v>8</v>
      </c>
      <c r="O13" s="8">
        <v>46.25</v>
      </c>
      <c r="P13" s="8">
        <v>46.256</v>
      </c>
      <c r="Q13" s="8">
        <v>6</v>
      </c>
      <c r="R13" s="8">
        <v>49.98</v>
      </c>
      <c r="S13" s="8">
        <v>303.04000000000002</v>
      </c>
      <c r="T13" s="8">
        <v>18.18</v>
      </c>
      <c r="U13" s="8">
        <v>0</v>
      </c>
      <c r="V13" s="8">
        <v>0</v>
      </c>
      <c r="W13" s="8">
        <v>0</v>
      </c>
      <c r="X13" s="8">
        <v>18.18</v>
      </c>
      <c r="Y13" s="8">
        <v>0</v>
      </c>
      <c r="Z13" s="2"/>
      <c r="AA13" s="8">
        <v>8</v>
      </c>
      <c r="AB13" s="8">
        <v>45</v>
      </c>
      <c r="AC13" s="8">
        <v>46.015000000000001</v>
      </c>
      <c r="AD13" s="8">
        <v>1015</v>
      </c>
      <c r="AE13" s="8">
        <v>50.03</v>
      </c>
      <c r="AF13" s="8">
        <v>303.04000000000002</v>
      </c>
      <c r="AG13" s="8">
        <v>3075.86</v>
      </c>
      <c r="AH13" s="8">
        <v>0</v>
      </c>
      <c r="AI13" s="8">
        <v>0</v>
      </c>
      <c r="AJ13" s="8">
        <v>0</v>
      </c>
      <c r="AK13" s="8">
        <v>3075.86</v>
      </c>
      <c r="AL13" s="8">
        <v>0</v>
      </c>
      <c r="AM13" s="2"/>
      <c r="AN13" s="8">
        <v>8</v>
      </c>
      <c r="AO13" s="8">
        <v>45</v>
      </c>
      <c r="AP13" s="8">
        <v>45.706000000000003</v>
      </c>
      <c r="AQ13" s="8">
        <v>706</v>
      </c>
      <c r="AR13" s="8">
        <v>50</v>
      </c>
      <c r="AS13" s="8">
        <v>303.04000000000002</v>
      </c>
      <c r="AT13" s="8">
        <v>2139.46</v>
      </c>
      <c r="AU13" s="8">
        <v>0</v>
      </c>
      <c r="AV13" s="8">
        <v>0</v>
      </c>
      <c r="AW13" s="8">
        <v>0</v>
      </c>
      <c r="AX13" s="8">
        <v>2139.46</v>
      </c>
      <c r="AY13" s="8">
        <v>0</v>
      </c>
      <c r="AZ13" s="2"/>
      <c r="BA13" s="8">
        <v>8</v>
      </c>
      <c r="BB13" s="8">
        <v>45</v>
      </c>
      <c r="BC13" s="8">
        <v>45.835000000000001</v>
      </c>
      <c r="BD13" s="8">
        <v>835</v>
      </c>
      <c r="BE13" s="8">
        <v>50.01</v>
      </c>
      <c r="BF13" s="8">
        <v>303.04000000000002</v>
      </c>
      <c r="BG13" s="8">
        <v>2530.38</v>
      </c>
      <c r="BH13" s="8">
        <v>0</v>
      </c>
      <c r="BI13" s="8">
        <v>0</v>
      </c>
      <c r="BJ13" s="8">
        <v>0</v>
      </c>
      <c r="BK13" s="8">
        <v>2530.38</v>
      </c>
      <c r="BL13" s="13">
        <v>2530.38</v>
      </c>
      <c r="BM13" s="2"/>
      <c r="BN13" s="8">
        <v>8</v>
      </c>
      <c r="BO13" s="8">
        <v>43.75</v>
      </c>
      <c r="BP13" s="8">
        <v>43.826000000000001</v>
      </c>
      <c r="BQ13" s="8">
        <v>76</v>
      </c>
      <c r="BR13" s="8">
        <v>49.93</v>
      </c>
      <c r="BS13" s="8">
        <v>303.04000000000002</v>
      </c>
      <c r="BT13" s="8">
        <v>276.37</v>
      </c>
      <c r="BU13" s="8">
        <v>0</v>
      </c>
      <c r="BV13" s="8">
        <v>0</v>
      </c>
      <c r="BW13" s="8">
        <v>0</v>
      </c>
      <c r="BX13" s="8">
        <v>276.37</v>
      </c>
      <c r="BY13" s="8">
        <v>0</v>
      </c>
      <c r="BZ13" s="2"/>
      <c r="CA13" s="8">
        <v>8</v>
      </c>
      <c r="CB13" s="8">
        <v>43.75</v>
      </c>
      <c r="CC13" s="8">
        <v>44.19</v>
      </c>
      <c r="CD13" s="8">
        <v>440</v>
      </c>
      <c r="CE13" s="8">
        <v>49.98</v>
      </c>
      <c r="CF13" s="8">
        <v>303.04000000000002</v>
      </c>
      <c r="CG13" s="8">
        <v>1333.38</v>
      </c>
      <c r="CH13" s="8">
        <v>0</v>
      </c>
      <c r="CI13" s="8">
        <v>0</v>
      </c>
      <c r="CJ13" s="8">
        <v>0</v>
      </c>
      <c r="CK13" s="8">
        <v>1333.38</v>
      </c>
      <c r="CL13" s="8">
        <v>0</v>
      </c>
    </row>
    <row r="14" spans="1:90" x14ac:dyDescent="0.2">
      <c r="A14" s="8">
        <v>9</v>
      </c>
      <c r="B14" s="8">
        <v>45</v>
      </c>
      <c r="C14" s="8">
        <v>45.533000000000001</v>
      </c>
      <c r="D14" s="8">
        <v>533</v>
      </c>
      <c r="E14" s="8">
        <v>49.98</v>
      </c>
      <c r="F14" s="8">
        <v>300.52999999999997</v>
      </c>
      <c r="G14" s="8">
        <v>1601.82</v>
      </c>
      <c r="H14" s="8">
        <v>0</v>
      </c>
      <c r="I14" s="8">
        <v>0</v>
      </c>
      <c r="J14" s="8">
        <v>0</v>
      </c>
      <c r="K14" s="8">
        <v>1601.82</v>
      </c>
      <c r="L14" s="8">
        <v>0</v>
      </c>
      <c r="M14" s="2"/>
      <c r="N14" s="8">
        <v>9</v>
      </c>
      <c r="O14" s="8">
        <v>46.25</v>
      </c>
      <c r="P14" s="8">
        <v>46.386000000000003</v>
      </c>
      <c r="Q14" s="8">
        <v>136</v>
      </c>
      <c r="R14" s="8">
        <v>50.01</v>
      </c>
      <c r="S14" s="8">
        <v>303.04000000000002</v>
      </c>
      <c r="T14" s="8">
        <v>412.13</v>
      </c>
      <c r="U14" s="8">
        <v>0</v>
      </c>
      <c r="V14" s="8">
        <v>0</v>
      </c>
      <c r="W14" s="8">
        <v>0</v>
      </c>
      <c r="X14" s="8">
        <v>412.13</v>
      </c>
      <c r="Y14" s="8">
        <v>0</v>
      </c>
      <c r="Z14" s="2"/>
      <c r="AA14" s="8">
        <v>9</v>
      </c>
      <c r="AB14" s="8">
        <v>45</v>
      </c>
      <c r="AC14" s="8">
        <v>45.947000000000003</v>
      </c>
      <c r="AD14" s="8">
        <v>947</v>
      </c>
      <c r="AE14" s="8">
        <v>50.01</v>
      </c>
      <c r="AF14" s="8">
        <v>303.04000000000002</v>
      </c>
      <c r="AG14" s="8">
        <v>2869.79</v>
      </c>
      <c r="AH14" s="8">
        <v>0</v>
      </c>
      <c r="AI14" s="8">
        <v>0</v>
      </c>
      <c r="AJ14" s="8">
        <v>0</v>
      </c>
      <c r="AK14" s="8">
        <v>2869.79</v>
      </c>
      <c r="AL14" s="8">
        <v>0</v>
      </c>
      <c r="AM14" s="2"/>
      <c r="AN14" s="8">
        <v>9</v>
      </c>
      <c r="AO14" s="8">
        <v>45</v>
      </c>
      <c r="AP14" s="8">
        <v>45.798999999999999</v>
      </c>
      <c r="AQ14" s="8">
        <v>799</v>
      </c>
      <c r="AR14" s="8">
        <v>49.98</v>
      </c>
      <c r="AS14" s="8">
        <v>303.04000000000002</v>
      </c>
      <c r="AT14" s="8">
        <v>2421.29</v>
      </c>
      <c r="AU14" s="8">
        <v>0</v>
      </c>
      <c r="AV14" s="8">
        <v>0</v>
      </c>
      <c r="AW14" s="8">
        <v>0</v>
      </c>
      <c r="AX14" s="8">
        <v>2421.29</v>
      </c>
      <c r="AY14" s="8">
        <v>0</v>
      </c>
      <c r="AZ14" s="2"/>
      <c r="BA14" s="8">
        <v>9</v>
      </c>
      <c r="BB14" s="8">
        <v>45</v>
      </c>
      <c r="BC14" s="8">
        <v>44.86</v>
      </c>
      <c r="BD14" s="8">
        <v>-140</v>
      </c>
      <c r="BE14" s="8">
        <v>50.02</v>
      </c>
      <c r="BF14" s="8">
        <v>303.04000000000002</v>
      </c>
      <c r="BG14" s="8">
        <v>-424.26</v>
      </c>
      <c r="BH14" s="8">
        <v>0</v>
      </c>
      <c r="BI14" s="8">
        <v>0</v>
      </c>
      <c r="BJ14" s="8">
        <v>0</v>
      </c>
      <c r="BK14" s="8">
        <v>-424.26</v>
      </c>
      <c r="BL14" s="13">
        <v>-424.26</v>
      </c>
      <c r="BM14" s="2"/>
      <c r="BN14" s="8">
        <v>9</v>
      </c>
      <c r="BO14" s="8">
        <v>43.75</v>
      </c>
      <c r="BP14" s="8">
        <v>44.027999999999999</v>
      </c>
      <c r="BQ14" s="8">
        <v>278</v>
      </c>
      <c r="BR14" s="8">
        <v>49.91</v>
      </c>
      <c r="BS14" s="8">
        <v>303.04000000000002</v>
      </c>
      <c r="BT14" s="8">
        <v>1010.94</v>
      </c>
      <c r="BU14" s="8">
        <v>0</v>
      </c>
      <c r="BV14" s="8">
        <v>0</v>
      </c>
      <c r="BW14" s="8">
        <v>0</v>
      </c>
      <c r="BX14" s="8">
        <v>1010.94</v>
      </c>
      <c r="BY14" s="8">
        <v>0</v>
      </c>
      <c r="BZ14" s="2"/>
      <c r="CA14" s="8">
        <v>9</v>
      </c>
      <c r="CB14" s="8">
        <v>43.75</v>
      </c>
      <c r="CC14" s="8">
        <v>44.128999999999998</v>
      </c>
      <c r="CD14" s="8">
        <v>379</v>
      </c>
      <c r="CE14" s="8">
        <v>49.94</v>
      </c>
      <c r="CF14" s="8">
        <v>303.04000000000002</v>
      </c>
      <c r="CG14" s="8">
        <v>1378.23</v>
      </c>
      <c r="CH14" s="8">
        <v>0</v>
      </c>
      <c r="CI14" s="8">
        <v>0</v>
      </c>
      <c r="CJ14" s="8">
        <v>0</v>
      </c>
      <c r="CK14" s="8">
        <v>1378.23</v>
      </c>
      <c r="CL14" s="8">
        <v>0</v>
      </c>
    </row>
    <row r="15" spans="1:90" x14ac:dyDescent="0.2">
      <c r="A15" s="8">
        <v>10</v>
      </c>
      <c r="B15" s="8">
        <v>45</v>
      </c>
      <c r="C15" s="8">
        <v>45.389000000000003</v>
      </c>
      <c r="D15" s="8">
        <v>389</v>
      </c>
      <c r="E15" s="8">
        <v>49.99</v>
      </c>
      <c r="F15" s="8">
        <v>300.02</v>
      </c>
      <c r="G15" s="8">
        <v>1167.08</v>
      </c>
      <c r="H15" s="8">
        <v>0</v>
      </c>
      <c r="I15" s="8">
        <v>0</v>
      </c>
      <c r="J15" s="8">
        <v>0</v>
      </c>
      <c r="K15" s="8">
        <v>1167.08</v>
      </c>
      <c r="L15" s="8">
        <v>0</v>
      </c>
      <c r="M15" s="2"/>
      <c r="N15" s="8">
        <v>10</v>
      </c>
      <c r="O15" s="8">
        <v>46.25</v>
      </c>
      <c r="P15" s="8">
        <v>46.31</v>
      </c>
      <c r="Q15" s="8">
        <v>60</v>
      </c>
      <c r="R15" s="8">
        <v>49.99</v>
      </c>
      <c r="S15" s="8">
        <v>303.04000000000002</v>
      </c>
      <c r="T15" s="8">
        <v>181.82</v>
      </c>
      <c r="U15" s="8">
        <v>0</v>
      </c>
      <c r="V15" s="8">
        <v>0</v>
      </c>
      <c r="W15" s="8">
        <v>0</v>
      </c>
      <c r="X15" s="8">
        <v>181.82</v>
      </c>
      <c r="Y15" s="8">
        <v>0</v>
      </c>
      <c r="Z15" s="2"/>
      <c r="AA15" s="8">
        <v>10</v>
      </c>
      <c r="AB15" s="8">
        <v>45</v>
      </c>
      <c r="AC15" s="8">
        <v>45.982999999999997</v>
      </c>
      <c r="AD15" s="8">
        <v>983</v>
      </c>
      <c r="AE15" s="8">
        <v>50.01</v>
      </c>
      <c r="AF15" s="8">
        <v>303.04000000000002</v>
      </c>
      <c r="AG15" s="8">
        <v>2978.88</v>
      </c>
      <c r="AH15" s="8">
        <v>0</v>
      </c>
      <c r="AI15" s="8">
        <v>0</v>
      </c>
      <c r="AJ15" s="8">
        <v>0</v>
      </c>
      <c r="AK15" s="8">
        <v>2978.88</v>
      </c>
      <c r="AL15" s="8">
        <v>0</v>
      </c>
      <c r="AM15" s="2"/>
      <c r="AN15" s="8">
        <v>10</v>
      </c>
      <c r="AO15" s="8">
        <v>45</v>
      </c>
      <c r="AP15" s="8">
        <v>45.795999999999999</v>
      </c>
      <c r="AQ15" s="8">
        <v>796</v>
      </c>
      <c r="AR15" s="8">
        <v>49.98</v>
      </c>
      <c r="AS15" s="8">
        <v>303.04000000000002</v>
      </c>
      <c r="AT15" s="8">
        <v>2412.1999999999998</v>
      </c>
      <c r="AU15" s="8">
        <v>0</v>
      </c>
      <c r="AV15" s="8">
        <v>0</v>
      </c>
      <c r="AW15" s="8">
        <v>0</v>
      </c>
      <c r="AX15" s="8">
        <v>2412.1999999999998</v>
      </c>
      <c r="AY15" s="8">
        <v>0</v>
      </c>
      <c r="AZ15" s="2"/>
      <c r="BA15" s="8">
        <v>10</v>
      </c>
      <c r="BB15" s="8">
        <v>45</v>
      </c>
      <c r="BC15" s="8">
        <v>45.036000000000001</v>
      </c>
      <c r="BD15" s="8">
        <v>36</v>
      </c>
      <c r="BE15" s="8">
        <v>50.04</v>
      </c>
      <c r="BF15" s="8">
        <v>303.04000000000002</v>
      </c>
      <c r="BG15" s="8">
        <v>54.55</v>
      </c>
      <c r="BH15" s="8">
        <v>0</v>
      </c>
      <c r="BI15" s="8">
        <v>0</v>
      </c>
      <c r="BJ15" s="8">
        <v>0</v>
      </c>
      <c r="BK15" s="8">
        <v>54.55</v>
      </c>
      <c r="BL15" s="13">
        <v>54.55</v>
      </c>
      <c r="BM15" s="2"/>
      <c r="BN15" s="8">
        <v>10</v>
      </c>
      <c r="BO15" s="8">
        <v>43.75</v>
      </c>
      <c r="BP15" s="8">
        <v>44.244</v>
      </c>
      <c r="BQ15" s="8">
        <v>494</v>
      </c>
      <c r="BR15" s="8">
        <v>49.86</v>
      </c>
      <c r="BS15" s="8">
        <v>303.04000000000002</v>
      </c>
      <c r="BT15" s="8">
        <v>2245.5300000000002</v>
      </c>
      <c r="BU15" s="8">
        <v>0</v>
      </c>
      <c r="BV15" s="8">
        <v>0</v>
      </c>
      <c r="BW15" s="8">
        <v>0</v>
      </c>
      <c r="BX15" s="8">
        <v>2245.5300000000002</v>
      </c>
      <c r="BY15" s="8">
        <v>0</v>
      </c>
      <c r="BZ15" s="2"/>
      <c r="CA15" s="8">
        <v>10</v>
      </c>
      <c r="CB15" s="8">
        <v>43.75</v>
      </c>
      <c r="CC15" s="8">
        <v>44.176000000000002</v>
      </c>
      <c r="CD15" s="8">
        <v>426</v>
      </c>
      <c r="CE15" s="8">
        <v>49.98</v>
      </c>
      <c r="CF15" s="8">
        <v>303.04000000000002</v>
      </c>
      <c r="CG15" s="8">
        <v>1290.95</v>
      </c>
      <c r="CH15" s="8">
        <v>0</v>
      </c>
      <c r="CI15" s="8">
        <v>0</v>
      </c>
      <c r="CJ15" s="8">
        <v>0</v>
      </c>
      <c r="CK15" s="8">
        <v>1290.95</v>
      </c>
      <c r="CL15" s="8">
        <v>0</v>
      </c>
    </row>
    <row r="16" spans="1:90" x14ac:dyDescent="0.2">
      <c r="A16" s="8">
        <v>11</v>
      </c>
      <c r="B16" s="8">
        <v>45</v>
      </c>
      <c r="C16" s="8">
        <v>45.371000000000002</v>
      </c>
      <c r="D16" s="8">
        <v>371</v>
      </c>
      <c r="E16" s="8">
        <v>49.99</v>
      </c>
      <c r="F16" s="8">
        <v>257.95</v>
      </c>
      <c r="G16" s="8">
        <v>956.99</v>
      </c>
      <c r="H16" s="8">
        <v>0</v>
      </c>
      <c r="I16" s="8">
        <v>0</v>
      </c>
      <c r="J16" s="8">
        <v>0</v>
      </c>
      <c r="K16" s="8">
        <v>956.99</v>
      </c>
      <c r="L16" s="8">
        <v>0</v>
      </c>
      <c r="M16" s="2"/>
      <c r="N16" s="8">
        <v>11</v>
      </c>
      <c r="O16" s="8">
        <v>46.25</v>
      </c>
      <c r="P16" s="8">
        <v>46.386000000000003</v>
      </c>
      <c r="Q16" s="8">
        <v>136</v>
      </c>
      <c r="R16" s="8">
        <v>49.98</v>
      </c>
      <c r="S16" s="8">
        <v>294.11</v>
      </c>
      <c r="T16" s="8">
        <v>399.99</v>
      </c>
      <c r="U16" s="8">
        <v>0</v>
      </c>
      <c r="V16" s="8">
        <v>0</v>
      </c>
      <c r="W16" s="8">
        <v>0</v>
      </c>
      <c r="X16" s="8">
        <v>399.99</v>
      </c>
      <c r="Y16" s="8">
        <v>0</v>
      </c>
      <c r="Z16" s="2"/>
      <c r="AA16" s="8">
        <v>11</v>
      </c>
      <c r="AB16" s="8">
        <v>45</v>
      </c>
      <c r="AC16" s="8">
        <v>45.752000000000002</v>
      </c>
      <c r="AD16" s="8">
        <v>752</v>
      </c>
      <c r="AE16" s="8">
        <v>49.95</v>
      </c>
      <c r="AF16" s="8">
        <v>303.04000000000002</v>
      </c>
      <c r="AG16" s="8">
        <v>2278.86</v>
      </c>
      <c r="AH16" s="8">
        <v>0</v>
      </c>
      <c r="AI16" s="8">
        <v>0</v>
      </c>
      <c r="AJ16" s="8">
        <v>0</v>
      </c>
      <c r="AK16" s="8">
        <v>2278.86</v>
      </c>
      <c r="AL16" s="8">
        <v>0</v>
      </c>
      <c r="AM16" s="2"/>
      <c r="AN16" s="8">
        <v>11</v>
      </c>
      <c r="AO16" s="8">
        <v>45</v>
      </c>
      <c r="AP16" s="8">
        <v>45.924999999999997</v>
      </c>
      <c r="AQ16" s="8">
        <v>925</v>
      </c>
      <c r="AR16" s="8">
        <v>49.99</v>
      </c>
      <c r="AS16" s="8">
        <v>303.04000000000002</v>
      </c>
      <c r="AT16" s="8">
        <v>2803.12</v>
      </c>
      <c r="AU16" s="8">
        <v>0</v>
      </c>
      <c r="AV16" s="8">
        <v>0</v>
      </c>
      <c r="AW16" s="8">
        <v>0</v>
      </c>
      <c r="AX16" s="8">
        <v>2803.12</v>
      </c>
      <c r="AY16" s="8">
        <v>0</v>
      </c>
      <c r="AZ16" s="2"/>
      <c r="BA16" s="8">
        <v>11</v>
      </c>
      <c r="BB16" s="8">
        <v>45</v>
      </c>
      <c r="BC16" s="8">
        <v>38.725000000000001</v>
      </c>
      <c r="BD16" s="8">
        <v>-6275</v>
      </c>
      <c r="BE16" s="8">
        <v>50.1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13">
        <v>0</v>
      </c>
      <c r="BM16" s="2"/>
      <c r="BN16" s="8">
        <v>11</v>
      </c>
      <c r="BO16" s="8">
        <v>43.75</v>
      </c>
      <c r="BP16" s="8">
        <v>44.359000000000002</v>
      </c>
      <c r="BQ16" s="8">
        <v>609</v>
      </c>
      <c r="BR16" s="8">
        <v>49.86</v>
      </c>
      <c r="BS16" s="8">
        <v>303.04000000000002</v>
      </c>
      <c r="BT16" s="8">
        <v>2768.27</v>
      </c>
      <c r="BU16" s="8">
        <v>0</v>
      </c>
      <c r="BV16" s="8">
        <v>0</v>
      </c>
      <c r="BW16" s="8">
        <v>0</v>
      </c>
      <c r="BX16" s="8">
        <v>2768.27</v>
      </c>
      <c r="BY16" s="8">
        <v>0</v>
      </c>
      <c r="BZ16" s="2"/>
      <c r="CA16" s="8">
        <v>11</v>
      </c>
      <c r="CB16" s="8">
        <v>43.75</v>
      </c>
      <c r="CC16" s="8">
        <v>44.110999999999997</v>
      </c>
      <c r="CD16" s="8">
        <v>361</v>
      </c>
      <c r="CE16" s="8">
        <v>49.93</v>
      </c>
      <c r="CF16" s="8">
        <v>303.04000000000002</v>
      </c>
      <c r="CG16" s="8">
        <v>1312.77</v>
      </c>
      <c r="CH16" s="8">
        <v>0</v>
      </c>
      <c r="CI16" s="8">
        <v>0</v>
      </c>
      <c r="CJ16" s="8">
        <v>0</v>
      </c>
      <c r="CK16" s="8">
        <v>1312.77</v>
      </c>
      <c r="CL16" s="8">
        <v>0</v>
      </c>
    </row>
    <row r="17" spans="1:90" x14ac:dyDescent="0.2">
      <c r="A17" s="8">
        <v>12</v>
      </c>
      <c r="B17" s="8">
        <v>45</v>
      </c>
      <c r="C17" s="8">
        <v>45.238</v>
      </c>
      <c r="D17" s="8">
        <v>238</v>
      </c>
      <c r="E17" s="8">
        <v>50.04</v>
      </c>
      <c r="F17" s="8">
        <v>256.98</v>
      </c>
      <c r="G17" s="8">
        <v>360.62</v>
      </c>
      <c r="H17" s="8">
        <v>0</v>
      </c>
      <c r="I17" s="8">
        <v>0</v>
      </c>
      <c r="J17" s="8">
        <v>0</v>
      </c>
      <c r="K17" s="8">
        <v>360.62</v>
      </c>
      <c r="L17" s="8">
        <v>0</v>
      </c>
      <c r="M17" s="2"/>
      <c r="N17" s="8">
        <v>12</v>
      </c>
      <c r="O17" s="8">
        <v>46.25</v>
      </c>
      <c r="P17" s="8">
        <v>46.307000000000002</v>
      </c>
      <c r="Q17" s="8">
        <v>57</v>
      </c>
      <c r="R17" s="8">
        <v>49.99</v>
      </c>
      <c r="S17" s="8">
        <v>282.3</v>
      </c>
      <c r="T17" s="8">
        <v>160.91</v>
      </c>
      <c r="U17" s="8">
        <v>0</v>
      </c>
      <c r="V17" s="8">
        <v>0</v>
      </c>
      <c r="W17" s="8">
        <v>0</v>
      </c>
      <c r="X17" s="8">
        <v>160.91</v>
      </c>
      <c r="Y17" s="8">
        <v>0</v>
      </c>
      <c r="Z17" s="2"/>
      <c r="AA17" s="8">
        <v>12</v>
      </c>
      <c r="AB17" s="8">
        <v>45</v>
      </c>
      <c r="AC17" s="8">
        <v>45.648000000000003</v>
      </c>
      <c r="AD17" s="8">
        <v>648</v>
      </c>
      <c r="AE17" s="8">
        <v>49.97</v>
      </c>
      <c r="AF17" s="8">
        <v>303.04000000000002</v>
      </c>
      <c r="AG17" s="8">
        <v>1963.7</v>
      </c>
      <c r="AH17" s="8">
        <v>0</v>
      </c>
      <c r="AI17" s="8">
        <v>0</v>
      </c>
      <c r="AJ17" s="8">
        <v>0</v>
      </c>
      <c r="AK17" s="8">
        <v>1963.7</v>
      </c>
      <c r="AL17" s="8">
        <v>0</v>
      </c>
      <c r="AM17" s="2"/>
      <c r="AN17" s="8">
        <v>12</v>
      </c>
      <c r="AO17" s="8">
        <v>45</v>
      </c>
      <c r="AP17" s="8">
        <v>45.805999999999997</v>
      </c>
      <c r="AQ17" s="8">
        <v>806</v>
      </c>
      <c r="AR17" s="8">
        <v>50.02</v>
      </c>
      <c r="AS17" s="8">
        <v>303.04000000000002</v>
      </c>
      <c r="AT17" s="8">
        <v>2442.5</v>
      </c>
      <c r="AU17" s="8">
        <v>0</v>
      </c>
      <c r="AV17" s="8">
        <v>0</v>
      </c>
      <c r="AW17" s="8">
        <v>0</v>
      </c>
      <c r="AX17" s="8">
        <v>2442.5</v>
      </c>
      <c r="AY17" s="8">
        <v>0</v>
      </c>
      <c r="AZ17" s="2"/>
      <c r="BA17" s="8">
        <v>12</v>
      </c>
      <c r="BB17" s="8">
        <v>45</v>
      </c>
      <c r="BC17" s="8">
        <v>34.002000000000002</v>
      </c>
      <c r="BD17" s="8">
        <v>-10998</v>
      </c>
      <c r="BE17" s="8">
        <v>50.08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13">
        <v>0</v>
      </c>
      <c r="BM17" s="2"/>
      <c r="BN17" s="8">
        <v>12</v>
      </c>
      <c r="BO17" s="8">
        <v>43.75</v>
      </c>
      <c r="BP17" s="8">
        <v>44.628999999999998</v>
      </c>
      <c r="BQ17" s="8">
        <v>879</v>
      </c>
      <c r="BR17" s="8">
        <v>49.96</v>
      </c>
      <c r="BS17" s="8">
        <v>303.04000000000002</v>
      </c>
      <c r="BT17" s="8">
        <v>2663.72</v>
      </c>
      <c r="BU17" s="8">
        <v>0</v>
      </c>
      <c r="BV17" s="8">
        <v>0</v>
      </c>
      <c r="BW17" s="8">
        <v>0</v>
      </c>
      <c r="BX17" s="8">
        <v>2663.72</v>
      </c>
      <c r="BY17" s="8">
        <v>0</v>
      </c>
      <c r="BZ17" s="2"/>
      <c r="CA17" s="8">
        <v>12</v>
      </c>
      <c r="CB17" s="8">
        <v>43.75</v>
      </c>
      <c r="CC17" s="8">
        <v>44.085999999999999</v>
      </c>
      <c r="CD17" s="8">
        <v>336</v>
      </c>
      <c r="CE17" s="8">
        <v>50.01</v>
      </c>
      <c r="CF17" s="8">
        <v>303.04000000000002</v>
      </c>
      <c r="CG17" s="8">
        <v>1018.21</v>
      </c>
      <c r="CH17" s="8">
        <v>0</v>
      </c>
      <c r="CI17" s="8">
        <v>0</v>
      </c>
      <c r="CJ17" s="8">
        <v>0</v>
      </c>
      <c r="CK17" s="8">
        <v>1018.21</v>
      </c>
      <c r="CL17" s="8">
        <v>0</v>
      </c>
    </row>
    <row r="18" spans="1:90" x14ac:dyDescent="0.2">
      <c r="A18" s="8">
        <v>13</v>
      </c>
      <c r="B18" s="8">
        <v>45</v>
      </c>
      <c r="C18" s="8">
        <v>45.158000000000001</v>
      </c>
      <c r="D18" s="8">
        <v>158</v>
      </c>
      <c r="E18" s="8">
        <v>50.08</v>
      </c>
      <c r="F18" s="8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46.25</v>
      </c>
      <c r="P18" s="8">
        <v>46.314</v>
      </c>
      <c r="Q18" s="8">
        <v>64</v>
      </c>
      <c r="R18" s="8">
        <v>49.98</v>
      </c>
      <c r="S18" s="8">
        <v>295.01</v>
      </c>
      <c r="T18" s="8">
        <v>188.81</v>
      </c>
      <c r="U18" s="8">
        <v>0</v>
      </c>
      <c r="V18" s="8">
        <v>0</v>
      </c>
      <c r="W18" s="8">
        <v>0</v>
      </c>
      <c r="X18" s="8">
        <v>188.81</v>
      </c>
      <c r="Y18" s="8">
        <v>0</v>
      </c>
      <c r="Z18" s="2"/>
      <c r="AA18" s="8">
        <v>13</v>
      </c>
      <c r="AB18" s="8">
        <v>45</v>
      </c>
      <c r="AC18" s="8">
        <v>45.604999999999997</v>
      </c>
      <c r="AD18" s="8">
        <v>605</v>
      </c>
      <c r="AE18" s="8">
        <v>49.98</v>
      </c>
      <c r="AF18" s="8">
        <v>303.04000000000002</v>
      </c>
      <c r="AG18" s="8">
        <v>1833.39</v>
      </c>
      <c r="AH18" s="8">
        <v>0</v>
      </c>
      <c r="AI18" s="8">
        <v>0</v>
      </c>
      <c r="AJ18" s="8">
        <v>0</v>
      </c>
      <c r="AK18" s="8">
        <v>1833.39</v>
      </c>
      <c r="AL18" s="8">
        <v>0</v>
      </c>
      <c r="AM18" s="2"/>
      <c r="AN18" s="8">
        <v>13</v>
      </c>
      <c r="AO18" s="8">
        <v>45</v>
      </c>
      <c r="AP18" s="8">
        <v>45.673000000000002</v>
      </c>
      <c r="AQ18" s="8">
        <v>673</v>
      </c>
      <c r="AR18" s="8">
        <v>49.99</v>
      </c>
      <c r="AS18" s="8">
        <v>303.04000000000002</v>
      </c>
      <c r="AT18" s="8">
        <v>2039.46</v>
      </c>
      <c r="AU18" s="8">
        <v>0</v>
      </c>
      <c r="AV18" s="8">
        <v>0</v>
      </c>
      <c r="AW18" s="8">
        <v>0</v>
      </c>
      <c r="AX18" s="8">
        <v>2039.46</v>
      </c>
      <c r="AY18" s="8">
        <v>0</v>
      </c>
      <c r="AZ18" s="2"/>
      <c r="BA18" s="8">
        <v>13</v>
      </c>
      <c r="BB18" s="8">
        <v>45</v>
      </c>
      <c r="BC18" s="8">
        <v>39.966999999999999</v>
      </c>
      <c r="BD18" s="8">
        <v>-5033</v>
      </c>
      <c r="BE18" s="8">
        <v>50.04</v>
      </c>
      <c r="BF18" s="8">
        <v>303.04000000000002</v>
      </c>
      <c r="BG18" s="8">
        <v>-11439</v>
      </c>
      <c r="BH18" s="8">
        <v>0</v>
      </c>
      <c r="BI18" s="8">
        <v>0</v>
      </c>
      <c r="BJ18" s="8">
        <v>0</v>
      </c>
      <c r="BK18" s="8">
        <v>-11439</v>
      </c>
      <c r="BL18" s="13">
        <v>-11439</v>
      </c>
      <c r="BM18" s="2"/>
      <c r="BN18" s="8">
        <v>13</v>
      </c>
      <c r="BO18" s="8">
        <v>43.75</v>
      </c>
      <c r="BP18" s="8">
        <v>44.628999999999998</v>
      </c>
      <c r="BQ18" s="8">
        <v>879</v>
      </c>
      <c r="BR18" s="8">
        <v>50</v>
      </c>
      <c r="BS18" s="8">
        <v>303.04000000000002</v>
      </c>
      <c r="BT18" s="8">
        <v>2663.72</v>
      </c>
      <c r="BU18" s="8">
        <v>0</v>
      </c>
      <c r="BV18" s="8">
        <v>0</v>
      </c>
      <c r="BW18" s="8">
        <v>0</v>
      </c>
      <c r="BX18" s="8">
        <v>2663.72</v>
      </c>
      <c r="BY18" s="8">
        <v>0</v>
      </c>
      <c r="BZ18" s="2"/>
      <c r="CA18" s="8">
        <v>13</v>
      </c>
      <c r="CB18" s="8">
        <v>43.75</v>
      </c>
      <c r="CC18" s="8">
        <v>44.003</v>
      </c>
      <c r="CD18" s="8">
        <v>253</v>
      </c>
      <c r="CE18" s="8">
        <v>49.94</v>
      </c>
      <c r="CF18" s="8">
        <v>303.04000000000002</v>
      </c>
      <c r="CG18" s="8">
        <v>920.03</v>
      </c>
      <c r="CH18" s="8">
        <v>0</v>
      </c>
      <c r="CI18" s="8">
        <v>0</v>
      </c>
      <c r="CJ18" s="8">
        <v>0</v>
      </c>
      <c r="CK18" s="8">
        <v>920.03</v>
      </c>
      <c r="CL18" s="8">
        <v>0</v>
      </c>
    </row>
    <row r="19" spans="1:90" x14ac:dyDescent="0.2">
      <c r="A19" s="8">
        <v>14</v>
      </c>
      <c r="B19" s="8">
        <v>45</v>
      </c>
      <c r="C19" s="8">
        <v>45.472000000000001</v>
      </c>
      <c r="D19" s="8">
        <v>472</v>
      </c>
      <c r="E19" s="8">
        <v>50.1</v>
      </c>
      <c r="F19" s="8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46.25</v>
      </c>
      <c r="P19" s="8">
        <v>46.548000000000002</v>
      </c>
      <c r="Q19" s="8">
        <v>298</v>
      </c>
      <c r="R19" s="8">
        <v>49.97</v>
      </c>
      <c r="S19" s="8">
        <v>295.06</v>
      </c>
      <c r="T19" s="8">
        <v>879.28</v>
      </c>
      <c r="U19" s="8">
        <v>0</v>
      </c>
      <c r="V19" s="8">
        <v>0</v>
      </c>
      <c r="W19" s="8">
        <v>0</v>
      </c>
      <c r="X19" s="8">
        <v>879.28</v>
      </c>
      <c r="Y19" s="8">
        <v>0</v>
      </c>
      <c r="Z19" s="2"/>
      <c r="AA19" s="8">
        <v>14</v>
      </c>
      <c r="AB19" s="8">
        <v>45</v>
      </c>
      <c r="AC19" s="8">
        <v>45.942999999999998</v>
      </c>
      <c r="AD19" s="8">
        <v>943</v>
      </c>
      <c r="AE19" s="8">
        <v>49.96</v>
      </c>
      <c r="AF19" s="8">
        <v>302.73</v>
      </c>
      <c r="AG19" s="8">
        <v>2854.74</v>
      </c>
      <c r="AH19" s="8">
        <v>0</v>
      </c>
      <c r="AI19" s="8">
        <v>0</v>
      </c>
      <c r="AJ19" s="8">
        <v>0</v>
      </c>
      <c r="AK19" s="8">
        <v>2854.74</v>
      </c>
      <c r="AL19" s="8">
        <v>0</v>
      </c>
      <c r="AM19" s="2"/>
      <c r="AN19" s="8">
        <v>14</v>
      </c>
      <c r="AO19" s="8">
        <v>45</v>
      </c>
      <c r="AP19" s="8">
        <v>45.716000000000001</v>
      </c>
      <c r="AQ19" s="8">
        <v>716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45</v>
      </c>
      <c r="BC19" s="8">
        <v>45.209000000000003</v>
      </c>
      <c r="BD19" s="8">
        <v>209</v>
      </c>
      <c r="BE19" s="8">
        <v>50.08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13">
        <v>0</v>
      </c>
      <c r="BM19" s="2"/>
      <c r="BN19" s="8">
        <v>14</v>
      </c>
      <c r="BO19" s="8">
        <v>43.75</v>
      </c>
      <c r="BP19" s="8">
        <v>44.46</v>
      </c>
      <c r="BQ19" s="8">
        <v>710</v>
      </c>
      <c r="BR19" s="8">
        <v>49.98</v>
      </c>
      <c r="BS19" s="8">
        <v>303.04000000000002</v>
      </c>
      <c r="BT19" s="8">
        <v>2151.58</v>
      </c>
      <c r="BU19" s="8">
        <v>0</v>
      </c>
      <c r="BV19" s="8">
        <v>0</v>
      </c>
      <c r="BW19" s="8">
        <v>0</v>
      </c>
      <c r="BX19" s="8">
        <v>2151.58</v>
      </c>
      <c r="BY19" s="8">
        <v>0</v>
      </c>
      <c r="BZ19" s="2"/>
      <c r="CA19" s="8">
        <v>14</v>
      </c>
      <c r="CB19" s="8">
        <v>43.75</v>
      </c>
      <c r="CC19" s="8">
        <v>44.06</v>
      </c>
      <c r="CD19" s="8">
        <v>310</v>
      </c>
      <c r="CE19" s="8">
        <v>49.99</v>
      </c>
      <c r="CF19" s="8">
        <v>303.04000000000002</v>
      </c>
      <c r="CG19" s="8">
        <v>939.42</v>
      </c>
      <c r="CH19" s="8">
        <v>0</v>
      </c>
      <c r="CI19" s="8">
        <v>0</v>
      </c>
      <c r="CJ19" s="8">
        <v>0</v>
      </c>
      <c r="CK19" s="8">
        <v>939.42</v>
      </c>
      <c r="CL19" s="8">
        <v>0</v>
      </c>
    </row>
    <row r="20" spans="1:90" x14ac:dyDescent="0.2">
      <c r="A20" s="8">
        <v>15</v>
      </c>
      <c r="B20" s="8">
        <v>45</v>
      </c>
      <c r="C20" s="8">
        <v>45.216000000000001</v>
      </c>
      <c r="D20" s="8">
        <v>216</v>
      </c>
      <c r="E20" s="8">
        <v>50.01</v>
      </c>
      <c r="F20" s="8">
        <v>226.88</v>
      </c>
      <c r="G20" s="8">
        <v>490.06</v>
      </c>
      <c r="H20" s="8">
        <v>0</v>
      </c>
      <c r="I20" s="8">
        <v>0</v>
      </c>
      <c r="J20" s="8">
        <v>0</v>
      </c>
      <c r="K20" s="8">
        <v>490.06</v>
      </c>
      <c r="L20" s="8">
        <v>0</v>
      </c>
      <c r="M20" s="2"/>
      <c r="N20" s="8">
        <v>15</v>
      </c>
      <c r="O20" s="8">
        <v>46.25</v>
      </c>
      <c r="P20" s="8">
        <v>46.515999999999998</v>
      </c>
      <c r="Q20" s="8">
        <v>266</v>
      </c>
      <c r="R20" s="8">
        <v>50</v>
      </c>
      <c r="S20" s="8">
        <v>274.26</v>
      </c>
      <c r="T20" s="8">
        <v>729.53</v>
      </c>
      <c r="U20" s="8">
        <v>0</v>
      </c>
      <c r="V20" s="8">
        <v>0</v>
      </c>
      <c r="W20" s="8">
        <v>0</v>
      </c>
      <c r="X20" s="8">
        <v>729.53</v>
      </c>
      <c r="Y20" s="8">
        <v>0</v>
      </c>
      <c r="Z20" s="2"/>
      <c r="AA20" s="8">
        <v>15</v>
      </c>
      <c r="AB20" s="8">
        <v>45</v>
      </c>
      <c r="AC20" s="8">
        <v>45.997</v>
      </c>
      <c r="AD20" s="8">
        <v>997</v>
      </c>
      <c r="AE20" s="8">
        <v>49.99</v>
      </c>
      <c r="AF20" s="8">
        <v>303.04000000000002</v>
      </c>
      <c r="AG20" s="8">
        <v>3021.31</v>
      </c>
      <c r="AH20" s="8">
        <v>0</v>
      </c>
      <c r="AI20" s="8">
        <v>0</v>
      </c>
      <c r="AJ20" s="8">
        <v>0</v>
      </c>
      <c r="AK20" s="8">
        <v>3021.31</v>
      </c>
      <c r="AL20" s="8">
        <v>0</v>
      </c>
      <c r="AM20" s="2"/>
      <c r="AN20" s="8">
        <v>15</v>
      </c>
      <c r="AO20" s="8">
        <v>45</v>
      </c>
      <c r="AP20" s="8">
        <v>45.622999999999998</v>
      </c>
      <c r="AQ20" s="8">
        <v>623</v>
      </c>
      <c r="AR20" s="8">
        <v>50.06</v>
      </c>
      <c r="AS20" s="8">
        <v>303.04000000000002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2"/>
      <c r="BA20" s="8">
        <v>15</v>
      </c>
      <c r="BB20" s="8">
        <v>45</v>
      </c>
      <c r="BC20" s="8">
        <v>44.96</v>
      </c>
      <c r="BD20" s="8">
        <v>-40</v>
      </c>
      <c r="BE20" s="8">
        <v>50.1</v>
      </c>
      <c r="BF20" s="8">
        <v>301.64999999999998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13">
        <v>0</v>
      </c>
      <c r="BM20" s="2"/>
      <c r="BN20" s="8">
        <v>15</v>
      </c>
      <c r="BO20" s="8">
        <v>43.75</v>
      </c>
      <c r="BP20" s="8">
        <v>44.356000000000002</v>
      </c>
      <c r="BQ20" s="8">
        <v>606</v>
      </c>
      <c r="BR20" s="8">
        <v>49.98</v>
      </c>
      <c r="BS20" s="8">
        <v>303.04000000000002</v>
      </c>
      <c r="BT20" s="8">
        <v>1836.42</v>
      </c>
      <c r="BU20" s="8">
        <v>0</v>
      </c>
      <c r="BV20" s="8">
        <v>0</v>
      </c>
      <c r="BW20" s="8">
        <v>0</v>
      </c>
      <c r="BX20" s="8">
        <v>1836.42</v>
      </c>
      <c r="BY20" s="8">
        <v>0</v>
      </c>
      <c r="BZ20" s="2"/>
      <c r="CA20" s="8">
        <v>15</v>
      </c>
      <c r="CB20" s="8">
        <v>43.75</v>
      </c>
      <c r="CC20" s="8">
        <v>44.143000000000001</v>
      </c>
      <c r="CD20" s="8">
        <v>393</v>
      </c>
      <c r="CE20" s="8">
        <v>50.01</v>
      </c>
      <c r="CF20" s="8">
        <v>303.04000000000002</v>
      </c>
      <c r="CG20" s="8">
        <v>1190.95</v>
      </c>
      <c r="CH20" s="8">
        <v>0</v>
      </c>
      <c r="CI20" s="8">
        <v>0</v>
      </c>
      <c r="CJ20" s="8">
        <v>0</v>
      </c>
      <c r="CK20" s="8">
        <v>1190.95</v>
      </c>
      <c r="CL20" s="8">
        <v>0</v>
      </c>
    </row>
    <row r="21" spans="1:90" x14ac:dyDescent="0.2">
      <c r="A21" s="8">
        <v>16</v>
      </c>
      <c r="B21" s="8">
        <v>45</v>
      </c>
      <c r="C21" s="8">
        <v>45.475000000000001</v>
      </c>
      <c r="D21" s="8">
        <v>475</v>
      </c>
      <c r="E21" s="8">
        <v>50</v>
      </c>
      <c r="F21" s="8">
        <v>237.88</v>
      </c>
      <c r="G21" s="8">
        <v>1129.93</v>
      </c>
      <c r="H21" s="8">
        <v>0</v>
      </c>
      <c r="I21" s="8">
        <v>0</v>
      </c>
      <c r="J21" s="8">
        <v>0</v>
      </c>
      <c r="K21" s="8">
        <v>1129.93</v>
      </c>
      <c r="L21" s="8">
        <v>0</v>
      </c>
      <c r="M21" s="2"/>
      <c r="N21" s="8">
        <v>16</v>
      </c>
      <c r="O21" s="8">
        <v>46.25</v>
      </c>
      <c r="P21" s="8">
        <v>46.494</v>
      </c>
      <c r="Q21" s="8">
        <v>244</v>
      </c>
      <c r="R21" s="8">
        <v>49.97</v>
      </c>
      <c r="S21" s="8">
        <v>274.24</v>
      </c>
      <c r="T21" s="8">
        <v>669.15</v>
      </c>
      <c r="U21" s="8">
        <v>0</v>
      </c>
      <c r="V21" s="8">
        <v>0</v>
      </c>
      <c r="W21" s="8">
        <v>0</v>
      </c>
      <c r="X21" s="8">
        <v>669.15</v>
      </c>
      <c r="Y21" s="8">
        <v>0</v>
      </c>
      <c r="Z21" s="2"/>
      <c r="AA21" s="8">
        <v>16</v>
      </c>
      <c r="AB21" s="8">
        <v>45</v>
      </c>
      <c r="AC21" s="8">
        <v>45.780999999999999</v>
      </c>
      <c r="AD21" s="8">
        <v>781</v>
      </c>
      <c r="AE21" s="8">
        <v>50.02</v>
      </c>
      <c r="AF21" s="8">
        <v>303.04000000000002</v>
      </c>
      <c r="AG21" s="8">
        <v>2366.7399999999998</v>
      </c>
      <c r="AH21" s="8">
        <v>0</v>
      </c>
      <c r="AI21" s="8">
        <v>0</v>
      </c>
      <c r="AJ21" s="8">
        <v>0</v>
      </c>
      <c r="AK21" s="8">
        <v>2366.7399999999998</v>
      </c>
      <c r="AL21" s="8">
        <v>0</v>
      </c>
      <c r="AM21" s="2"/>
      <c r="AN21" s="8">
        <v>16</v>
      </c>
      <c r="AO21" s="8">
        <v>45</v>
      </c>
      <c r="AP21" s="8">
        <v>45.625999999999998</v>
      </c>
      <c r="AQ21" s="8">
        <v>626</v>
      </c>
      <c r="AR21" s="8">
        <v>50.01</v>
      </c>
      <c r="AS21" s="8">
        <v>303.04000000000002</v>
      </c>
      <c r="AT21" s="8">
        <v>1897.03</v>
      </c>
      <c r="AU21" s="8">
        <v>0</v>
      </c>
      <c r="AV21" s="8">
        <v>0</v>
      </c>
      <c r="AW21" s="8">
        <v>0</v>
      </c>
      <c r="AX21" s="8">
        <v>1897.03</v>
      </c>
      <c r="AY21" s="8">
        <v>0</v>
      </c>
      <c r="AZ21" s="2"/>
      <c r="BA21" s="8">
        <v>16</v>
      </c>
      <c r="BB21" s="8">
        <v>45</v>
      </c>
      <c r="BC21" s="8">
        <v>45.762999999999998</v>
      </c>
      <c r="BD21" s="8">
        <v>763</v>
      </c>
      <c r="BE21" s="8">
        <v>50.1</v>
      </c>
      <c r="BF21" s="8">
        <v>301.07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13">
        <v>0</v>
      </c>
      <c r="BM21" s="2"/>
      <c r="BN21" s="8">
        <v>16</v>
      </c>
      <c r="BO21" s="8">
        <v>43.75</v>
      </c>
      <c r="BP21" s="8">
        <v>44.351999999999997</v>
      </c>
      <c r="BQ21" s="8">
        <v>602</v>
      </c>
      <c r="BR21" s="8">
        <v>50.01</v>
      </c>
      <c r="BS21" s="8">
        <v>303.04000000000002</v>
      </c>
      <c r="BT21" s="8">
        <v>1824.3</v>
      </c>
      <c r="BU21" s="8">
        <v>0</v>
      </c>
      <c r="BV21" s="8">
        <v>0</v>
      </c>
      <c r="BW21" s="8">
        <v>0</v>
      </c>
      <c r="BX21" s="8">
        <v>1824.3</v>
      </c>
      <c r="BY21" s="8">
        <v>0</v>
      </c>
      <c r="BZ21" s="2"/>
      <c r="CA21" s="8">
        <v>16</v>
      </c>
      <c r="CB21" s="8">
        <v>43.75</v>
      </c>
      <c r="CC21" s="8">
        <v>43.898000000000003</v>
      </c>
      <c r="CD21" s="8">
        <v>148</v>
      </c>
      <c r="CE21" s="8">
        <v>50.03</v>
      </c>
      <c r="CF21" s="8">
        <v>303.04000000000002</v>
      </c>
      <c r="CG21" s="8">
        <v>448.5</v>
      </c>
      <c r="CH21" s="8">
        <v>0</v>
      </c>
      <c r="CI21" s="8">
        <v>0</v>
      </c>
      <c r="CJ21" s="8">
        <v>0</v>
      </c>
      <c r="CK21" s="8">
        <v>448.5</v>
      </c>
      <c r="CL21" s="8">
        <v>0</v>
      </c>
    </row>
    <row r="22" spans="1:90" x14ac:dyDescent="0.2">
      <c r="A22" s="8">
        <v>17</v>
      </c>
      <c r="B22" s="8">
        <v>45</v>
      </c>
      <c r="C22" s="8">
        <v>45.353000000000002</v>
      </c>
      <c r="D22" s="8">
        <v>353</v>
      </c>
      <c r="E22" s="8">
        <v>49.97</v>
      </c>
      <c r="F22" s="8">
        <v>223.23</v>
      </c>
      <c r="G22" s="8">
        <v>788</v>
      </c>
      <c r="H22" s="8">
        <v>0</v>
      </c>
      <c r="I22" s="8">
        <v>0</v>
      </c>
      <c r="J22" s="8">
        <v>0</v>
      </c>
      <c r="K22" s="8">
        <v>788</v>
      </c>
      <c r="L22" s="8">
        <v>0</v>
      </c>
      <c r="M22" s="2"/>
      <c r="N22" s="8">
        <v>17</v>
      </c>
      <c r="O22" s="8">
        <v>46.25</v>
      </c>
      <c r="P22" s="8">
        <v>46.4</v>
      </c>
      <c r="Q22" s="8">
        <v>150</v>
      </c>
      <c r="R22" s="8">
        <v>49.97</v>
      </c>
      <c r="S22" s="8">
        <v>274.06</v>
      </c>
      <c r="T22" s="8">
        <v>411.09</v>
      </c>
      <c r="U22" s="8">
        <v>0</v>
      </c>
      <c r="V22" s="8">
        <v>0</v>
      </c>
      <c r="W22" s="8">
        <v>0</v>
      </c>
      <c r="X22" s="8">
        <v>411.09</v>
      </c>
      <c r="Y22" s="8">
        <v>0</v>
      </c>
      <c r="Z22" s="2"/>
      <c r="AA22" s="8">
        <v>17</v>
      </c>
      <c r="AB22" s="8">
        <v>45</v>
      </c>
      <c r="AC22" s="8">
        <v>45.957999999999998</v>
      </c>
      <c r="AD22" s="8">
        <v>958</v>
      </c>
      <c r="AE22" s="8">
        <v>50.02</v>
      </c>
      <c r="AF22" s="8">
        <v>303.04000000000002</v>
      </c>
      <c r="AG22" s="8">
        <v>2903.12</v>
      </c>
      <c r="AH22" s="8">
        <v>0</v>
      </c>
      <c r="AI22" s="8">
        <v>0</v>
      </c>
      <c r="AJ22" s="8">
        <v>0</v>
      </c>
      <c r="AK22" s="8">
        <v>2903.12</v>
      </c>
      <c r="AL22" s="8">
        <v>0</v>
      </c>
      <c r="AM22" s="2"/>
      <c r="AN22" s="8">
        <v>17</v>
      </c>
      <c r="AO22" s="8">
        <v>45</v>
      </c>
      <c r="AP22" s="8">
        <v>45.784999999999997</v>
      </c>
      <c r="AQ22" s="8">
        <v>785</v>
      </c>
      <c r="AR22" s="8">
        <v>50</v>
      </c>
      <c r="AS22" s="8">
        <v>296.58</v>
      </c>
      <c r="AT22" s="8">
        <v>2328.15</v>
      </c>
      <c r="AU22" s="8">
        <v>0</v>
      </c>
      <c r="AV22" s="8">
        <v>0</v>
      </c>
      <c r="AW22" s="8">
        <v>0</v>
      </c>
      <c r="AX22" s="8">
        <v>2328.15</v>
      </c>
      <c r="AY22" s="8">
        <v>0</v>
      </c>
      <c r="AZ22" s="2"/>
      <c r="BA22" s="8">
        <v>17</v>
      </c>
      <c r="BB22" s="8">
        <v>43.75</v>
      </c>
      <c r="BC22" s="8">
        <v>45.587000000000003</v>
      </c>
      <c r="BD22" s="8">
        <v>1837</v>
      </c>
      <c r="BE22" s="8">
        <v>50</v>
      </c>
      <c r="BF22" s="8">
        <v>298.23</v>
      </c>
      <c r="BG22" s="8">
        <v>5478.49</v>
      </c>
      <c r="BH22" s="8">
        <v>0</v>
      </c>
      <c r="BI22" s="8">
        <v>0</v>
      </c>
      <c r="BJ22" s="8">
        <v>0</v>
      </c>
      <c r="BK22" s="8">
        <v>5478.49</v>
      </c>
      <c r="BL22" s="13">
        <v>5478.49</v>
      </c>
      <c r="BM22" s="2"/>
      <c r="BN22" s="8">
        <v>17</v>
      </c>
      <c r="BO22" s="8">
        <v>43.75</v>
      </c>
      <c r="BP22" s="8">
        <v>44.302</v>
      </c>
      <c r="BQ22" s="8">
        <v>552</v>
      </c>
      <c r="BR22" s="8">
        <v>49.93</v>
      </c>
      <c r="BS22" s="8">
        <v>303.04000000000002</v>
      </c>
      <c r="BT22" s="8">
        <v>2007.34</v>
      </c>
      <c r="BU22" s="8">
        <v>0</v>
      </c>
      <c r="BV22" s="8">
        <v>0</v>
      </c>
      <c r="BW22" s="8">
        <v>0</v>
      </c>
      <c r="BX22" s="8">
        <v>2007.34</v>
      </c>
      <c r="BY22" s="8">
        <v>0</v>
      </c>
      <c r="BZ22" s="2"/>
      <c r="CA22" s="8">
        <v>17</v>
      </c>
      <c r="CB22" s="8">
        <v>43.75</v>
      </c>
      <c r="CC22" s="8">
        <v>43.890999999999998</v>
      </c>
      <c r="CD22" s="8">
        <v>141</v>
      </c>
      <c r="CE22" s="8">
        <v>50.02</v>
      </c>
      <c r="CF22" s="8">
        <v>303.04000000000002</v>
      </c>
      <c r="CG22" s="8">
        <v>427.29</v>
      </c>
      <c r="CH22" s="8">
        <v>0</v>
      </c>
      <c r="CI22" s="8">
        <v>0</v>
      </c>
      <c r="CJ22" s="8">
        <v>0</v>
      </c>
      <c r="CK22" s="8">
        <v>427.29</v>
      </c>
      <c r="CL22" s="8">
        <v>0</v>
      </c>
    </row>
    <row r="23" spans="1:90" x14ac:dyDescent="0.2">
      <c r="A23" s="8">
        <v>18</v>
      </c>
      <c r="B23" s="8">
        <v>45</v>
      </c>
      <c r="C23" s="8">
        <v>45.478999999999999</v>
      </c>
      <c r="D23" s="8">
        <v>479</v>
      </c>
      <c r="E23" s="8">
        <v>49.95</v>
      </c>
      <c r="F23" s="8">
        <v>258.19</v>
      </c>
      <c r="G23" s="8">
        <v>1236.73</v>
      </c>
      <c r="H23" s="8">
        <v>0</v>
      </c>
      <c r="I23" s="8">
        <v>0</v>
      </c>
      <c r="J23" s="8">
        <v>0</v>
      </c>
      <c r="K23" s="8">
        <v>1236.73</v>
      </c>
      <c r="L23" s="8">
        <v>0</v>
      </c>
      <c r="M23" s="2"/>
      <c r="N23" s="8">
        <v>18</v>
      </c>
      <c r="O23" s="8">
        <v>46.25</v>
      </c>
      <c r="P23" s="8">
        <v>46.375</v>
      </c>
      <c r="Q23" s="8">
        <v>125</v>
      </c>
      <c r="R23" s="8">
        <v>49.99</v>
      </c>
      <c r="S23" s="8">
        <v>290.02</v>
      </c>
      <c r="T23" s="8">
        <v>362.53</v>
      </c>
      <c r="U23" s="8">
        <v>0</v>
      </c>
      <c r="V23" s="8">
        <v>0</v>
      </c>
      <c r="W23" s="8">
        <v>0</v>
      </c>
      <c r="X23" s="8">
        <v>362.53</v>
      </c>
      <c r="Y23" s="8">
        <v>0</v>
      </c>
      <c r="Z23" s="2"/>
      <c r="AA23" s="8">
        <v>18</v>
      </c>
      <c r="AB23" s="8">
        <v>45</v>
      </c>
      <c r="AC23" s="8">
        <v>46.03</v>
      </c>
      <c r="AD23" s="8">
        <v>1030</v>
      </c>
      <c r="AE23" s="8">
        <v>50</v>
      </c>
      <c r="AF23" s="8">
        <v>303.04000000000002</v>
      </c>
      <c r="AG23" s="8">
        <v>3121.31</v>
      </c>
      <c r="AH23" s="8">
        <v>0</v>
      </c>
      <c r="AI23" s="8">
        <v>0</v>
      </c>
      <c r="AJ23" s="8">
        <v>0</v>
      </c>
      <c r="AK23" s="8">
        <v>3121.31</v>
      </c>
      <c r="AL23" s="8">
        <v>0</v>
      </c>
      <c r="AM23" s="2"/>
      <c r="AN23" s="8">
        <v>18</v>
      </c>
      <c r="AO23" s="8">
        <v>45</v>
      </c>
      <c r="AP23" s="8">
        <v>45.889000000000003</v>
      </c>
      <c r="AQ23" s="8">
        <v>889</v>
      </c>
      <c r="AR23" s="8">
        <v>50.01</v>
      </c>
      <c r="AS23" s="8">
        <v>295.08</v>
      </c>
      <c r="AT23" s="8">
        <v>2623.26</v>
      </c>
      <c r="AU23" s="8">
        <v>0</v>
      </c>
      <c r="AV23" s="8">
        <v>0</v>
      </c>
      <c r="AW23" s="8">
        <v>0</v>
      </c>
      <c r="AX23" s="8">
        <v>2623.26</v>
      </c>
      <c r="AY23" s="8">
        <v>0</v>
      </c>
      <c r="AZ23" s="2"/>
      <c r="BA23" s="8">
        <v>18</v>
      </c>
      <c r="BB23" s="8">
        <v>43.75</v>
      </c>
      <c r="BC23" s="8">
        <v>44.744</v>
      </c>
      <c r="BD23" s="8">
        <v>994</v>
      </c>
      <c r="BE23" s="8">
        <v>50</v>
      </c>
      <c r="BF23" s="8">
        <v>299.04000000000002</v>
      </c>
      <c r="BG23" s="8">
        <v>2972.46</v>
      </c>
      <c r="BH23" s="8">
        <v>0</v>
      </c>
      <c r="BI23" s="8">
        <v>0</v>
      </c>
      <c r="BJ23" s="8">
        <v>0</v>
      </c>
      <c r="BK23" s="8">
        <v>2972.46</v>
      </c>
      <c r="BL23" s="13">
        <v>2972.46</v>
      </c>
      <c r="BM23" s="2"/>
      <c r="BN23" s="8">
        <v>18</v>
      </c>
      <c r="BO23" s="8">
        <v>43.75</v>
      </c>
      <c r="BP23" s="8">
        <v>44.171999999999997</v>
      </c>
      <c r="BQ23" s="8">
        <v>422</v>
      </c>
      <c r="BR23" s="8">
        <v>50</v>
      </c>
      <c r="BS23" s="8">
        <v>303.04000000000002</v>
      </c>
      <c r="BT23" s="8">
        <v>1278.83</v>
      </c>
      <c r="BU23" s="8">
        <v>0</v>
      </c>
      <c r="BV23" s="8">
        <v>0</v>
      </c>
      <c r="BW23" s="8">
        <v>0</v>
      </c>
      <c r="BX23" s="8">
        <v>1278.83</v>
      </c>
      <c r="BY23" s="8">
        <v>0</v>
      </c>
      <c r="BZ23" s="2"/>
      <c r="CA23" s="8">
        <v>18</v>
      </c>
      <c r="CB23" s="8">
        <v>43.75</v>
      </c>
      <c r="CC23" s="8">
        <v>44.057000000000002</v>
      </c>
      <c r="CD23" s="8">
        <v>307</v>
      </c>
      <c r="CE23" s="8">
        <v>50.02</v>
      </c>
      <c r="CF23" s="8">
        <v>303.04000000000002</v>
      </c>
      <c r="CG23" s="8">
        <v>930.33</v>
      </c>
      <c r="CH23" s="8">
        <v>0</v>
      </c>
      <c r="CI23" s="8">
        <v>0</v>
      </c>
      <c r="CJ23" s="8">
        <v>0</v>
      </c>
      <c r="CK23" s="8">
        <v>930.33</v>
      </c>
      <c r="CL23" s="8">
        <v>0</v>
      </c>
    </row>
    <row r="24" spans="1:90" x14ac:dyDescent="0.2">
      <c r="A24" s="8">
        <v>19</v>
      </c>
      <c r="B24" s="8">
        <v>45</v>
      </c>
      <c r="C24" s="8">
        <v>45.374000000000002</v>
      </c>
      <c r="D24" s="8">
        <v>374</v>
      </c>
      <c r="E24" s="8">
        <v>49.95</v>
      </c>
      <c r="F24" s="8">
        <v>270.08999999999997</v>
      </c>
      <c r="G24" s="8">
        <v>1010.14</v>
      </c>
      <c r="H24" s="8">
        <v>0</v>
      </c>
      <c r="I24" s="8">
        <v>0</v>
      </c>
      <c r="J24" s="8">
        <v>0</v>
      </c>
      <c r="K24" s="8">
        <v>1010.14</v>
      </c>
      <c r="L24" s="8">
        <v>0</v>
      </c>
      <c r="M24" s="2"/>
      <c r="N24" s="8">
        <v>19</v>
      </c>
      <c r="O24" s="8">
        <v>46.25</v>
      </c>
      <c r="P24" s="8">
        <v>46.536999999999999</v>
      </c>
      <c r="Q24" s="8">
        <v>287</v>
      </c>
      <c r="R24" s="8">
        <v>49.96</v>
      </c>
      <c r="S24" s="8">
        <v>303.04000000000002</v>
      </c>
      <c r="T24" s="8">
        <v>869.72</v>
      </c>
      <c r="U24" s="8">
        <v>0</v>
      </c>
      <c r="V24" s="8">
        <v>0</v>
      </c>
      <c r="W24" s="8">
        <v>0</v>
      </c>
      <c r="X24" s="8">
        <v>869.72</v>
      </c>
      <c r="Y24" s="8">
        <v>0</v>
      </c>
      <c r="Z24" s="2"/>
      <c r="AA24" s="8">
        <v>19</v>
      </c>
      <c r="AB24" s="8">
        <v>45</v>
      </c>
      <c r="AC24" s="8">
        <v>46.249000000000002</v>
      </c>
      <c r="AD24" s="8">
        <v>1249</v>
      </c>
      <c r="AE24" s="8">
        <v>50</v>
      </c>
      <c r="AF24" s="8">
        <v>303.04000000000002</v>
      </c>
      <c r="AG24" s="8">
        <v>3784.97</v>
      </c>
      <c r="AH24" s="8">
        <v>0</v>
      </c>
      <c r="AI24" s="8">
        <v>0</v>
      </c>
      <c r="AJ24" s="8">
        <v>0</v>
      </c>
      <c r="AK24" s="8">
        <v>3784.97</v>
      </c>
      <c r="AL24" s="8">
        <v>0</v>
      </c>
      <c r="AM24" s="2"/>
      <c r="AN24" s="8">
        <v>19</v>
      </c>
      <c r="AO24" s="8">
        <v>45</v>
      </c>
      <c r="AP24" s="8">
        <v>45.777999999999999</v>
      </c>
      <c r="AQ24" s="8">
        <v>778</v>
      </c>
      <c r="AR24" s="8">
        <v>50.01</v>
      </c>
      <c r="AS24" s="8">
        <v>303.04000000000002</v>
      </c>
      <c r="AT24" s="8">
        <v>2357.65</v>
      </c>
      <c r="AU24" s="8">
        <v>0</v>
      </c>
      <c r="AV24" s="8">
        <v>0</v>
      </c>
      <c r="AW24" s="8">
        <v>0</v>
      </c>
      <c r="AX24" s="8">
        <v>2357.65</v>
      </c>
      <c r="AY24" s="8">
        <v>0</v>
      </c>
      <c r="AZ24" s="2"/>
      <c r="BA24" s="8">
        <v>19</v>
      </c>
      <c r="BB24" s="8">
        <v>43.75</v>
      </c>
      <c r="BC24" s="8">
        <v>45.082999999999998</v>
      </c>
      <c r="BD24" s="8">
        <v>1333</v>
      </c>
      <c r="BE24" s="8">
        <v>49.97</v>
      </c>
      <c r="BF24" s="8">
        <v>300.95</v>
      </c>
      <c r="BG24" s="8">
        <v>4011.66</v>
      </c>
      <c r="BH24" s="8">
        <v>0</v>
      </c>
      <c r="BI24" s="8">
        <v>0</v>
      </c>
      <c r="BJ24" s="8">
        <v>0</v>
      </c>
      <c r="BK24" s="8">
        <v>4011.66</v>
      </c>
      <c r="BL24" s="13">
        <v>4011.66</v>
      </c>
      <c r="BM24" s="2"/>
      <c r="BN24" s="8">
        <v>19</v>
      </c>
      <c r="BO24" s="8">
        <v>43.75</v>
      </c>
      <c r="BP24" s="8">
        <v>44.237000000000002</v>
      </c>
      <c r="BQ24" s="8">
        <v>487</v>
      </c>
      <c r="BR24" s="8">
        <v>50</v>
      </c>
      <c r="BS24" s="8">
        <v>303.04000000000002</v>
      </c>
      <c r="BT24" s="8">
        <v>1475.8</v>
      </c>
      <c r="BU24" s="8">
        <v>0</v>
      </c>
      <c r="BV24" s="8">
        <v>0</v>
      </c>
      <c r="BW24" s="8">
        <v>0</v>
      </c>
      <c r="BX24" s="8">
        <v>1475.8</v>
      </c>
      <c r="BY24" s="8">
        <v>0</v>
      </c>
      <c r="BZ24" s="2"/>
      <c r="CA24" s="8">
        <v>19</v>
      </c>
      <c r="CB24" s="8">
        <v>43.75</v>
      </c>
      <c r="CC24" s="8">
        <v>43.999000000000002</v>
      </c>
      <c r="CD24" s="8">
        <v>249</v>
      </c>
      <c r="CE24" s="8">
        <v>49.98</v>
      </c>
      <c r="CF24" s="8">
        <v>303.04000000000002</v>
      </c>
      <c r="CG24" s="8">
        <v>754.57</v>
      </c>
      <c r="CH24" s="8">
        <v>0</v>
      </c>
      <c r="CI24" s="8">
        <v>0</v>
      </c>
      <c r="CJ24" s="8">
        <v>0</v>
      </c>
      <c r="CK24" s="8">
        <v>754.57</v>
      </c>
      <c r="CL24" s="8">
        <v>0</v>
      </c>
    </row>
    <row r="25" spans="1:90" x14ac:dyDescent="0.2">
      <c r="A25" s="8">
        <v>20</v>
      </c>
      <c r="B25" s="8">
        <v>45</v>
      </c>
      <c r="C25" s="8">
        <v>45.173000000000002</v>
      </c>
      <c r="D25" s="8">
        <v>173</v>
      </c>
      <c r="E25" s="8">
        <v>49.93</v>
      </c>
      <c r="F25" s="8">
        <v>243.09</v>
      </c>
      <c r="G25" s="8">
        <v>629.11</v>
      </c>
      <c r="H25" s="8">
        <v>0</v>
      </c>
      <c r="I25" s="8">
        <v>0</v>
      </c>
      <c r="J25" s="8">
        <v>0</v>
      </c>
      <c r="K25" s="8">
        <v>629.11</v>
      </c>
      <c r="L25" s="8">
        <v>0</v>
      </c>
      <c r="M25" s="2"/>
      <c r="N25" s="8">
        <v>20</v>
      </c>
      <c r="O25" s="8">
        <v>46.25</v>
      </c>
      <c r="P25" s="8">
        <v>46.58</v>
      </c>
      <c r="Q25" s="8">
        <v>330</v>
      </c>
      <c r="R25" s="8">
        <v>49.96</v>
      </c>
      <c r="S25" s="8">
        <v>303.04000000000002</v>
      </c>
      <c r="T25" s="8">
        <v>1000.03</v>
      </c>
      <c r="U25" s="8">
        <v>0</v>
      </c>
      <c r="V25" s="8">
        <v>0</v>
      </c>
      <c r="W25" s="8">
        <v>0</v>
      </c>
      <c r="X25" s="8">
        <v>1000.03</v>
      </c>
      <c r="Y25" s="8">
        <v>0</v>
      </c>
      <c r="Z25" s="2"/>
      <c r="AA25" s="8">
        <v>20</v>
      </c>
      <c r="AB25" s="8">
        <v>45</v>
      </c>
      <c r="AC25" s="8">
        <v>45.975999999999999</v>
      </c>
      <c r="AD25" s="8">
        <v>976</v>
      </c>
      <c r="AE25" s="8">
        <v>50.01</v>
      </c>
      <c r="AF25" s="8">
        <v>303.04000000000002</v>
      </c>
      <c r="AG25" s="8">
        <v>2957.67</v>
      </c>
      <c r="AH25" s="8">
        <v>0</v>
      </c>
      <c r="AI25" s="8">
        <v>0</v>
      </c>
      <c r="AJ25" s="8">
        <v>0</v>
      </c>
      <c r="AK25" s="8">
        <v>2957.67</v>
      </c>
      <c r="AL25" s="8">
        <v>0</v>
      </c>
      <c r="AM25" s="2"/>
      <c r="AN25" s="8">
        <v>20</v>
      </c>
      <c r="AO25" s="8">
        <v>45</v>
      </c>
      <c r="AP25" s="8">
        <v>45.965000000000003</v>
      </c>
      <c r="AQ25" s="8">
        <v>965</v>
      </c>
      <c r="AR25" s="8">
        <v>49.98</v>
      </c>
      <c r="AS25" s="8">
        <v>303.04000000000002</v>
      </c>
      <c r="AT25" s="8">
        <v>2924.34</v>
      </c>
      <c r="AU25" s="8">
        <v>0</v>
      </c>
      <c r="AV25" s="8">
        <v>0</v>
      </c>
      <c r="AW25" s="8">
        <v>0</v>
      </c>
      <c r="AX25" s="8">
        <v>2924.34</v>
      </c>
      <c r="AY25" s="8">
        <v>0</v>
      </c>
      <c r="AZ25" s="2"/>
      <c r="BA25" s="8">
        <v>20</v>
      </c>
      <c r="BB25" s="8">
        <v>43.75</v>
      </c>
      <c r="BC25" s="8">
        <v>44.942</v>
      </c>
      <c r="BD25" s="8">
        <v>1192</v>
      </c>
      <c r="BE25" s="8">
        <v>49.95</v>
      </c>
      <c r="BF25" s="8">
        <v>301.01</v>
      </c>
      <c r="BG25" s="8">
        <v>3588.04</v>
      </c>
      <c r="BH25" s="8">
        <v>0</v>
      </c>
      <c r="BI25" s="8">
        <v>0</v>
      </c>
      <c r="BJ25" s="8">
        <v>0</v>
      </c>
      <c r="BK25" s="8">
        <v>3588.04</v>
      </c>
      <c r="BL25" s="13">
        <v>3588.04</v>
      </c>
      <c r="BM25" s="2"/>
      <c r="BN25" s="8">
        <v>20</v>
      </c>
      <c r="BO25" s="8">
        <v>43.75</v>
      </c>
      <c r="BP25" s="8">
        <v>44.131999999999998</v>
      </c>
      <c r="BQ25" s="8">
        <v>382</v>
      </c>
      <c r="BR25" s="8">
        <v>49.97</v>
      </c>
      <c r="BS25" s="8">
        <v>303.04000000000002</v>
      </c>
      <c r="BT25" s="8">
        <v>1157.6099999999999</v>
      </c>
      <c r="BU25" s="8">
        <v>0</v>
      </c>
      <c r="BV25" s="8">
        <v>0</v>
      </c>
      <c r="BW25" s="8">
        <v>0</v>
      </c>
      <c r="BX25" s="8">
        <v>1157.6099999999999</v>
      </c>
      <c r="BY25" s="8">
        <v>0</v>
      </c>
      <c r="BZ25" s="2"/>
      <c r="CA25" s="8">
        <v>20</v>
      </c>
      <c r="CB25" s="8">
        <v>43.75</v>
      </c>
      <c r="CC25" s="8">
        <v>43.87</v>
      </c>
      <c r="CD25" s="8">
        <v>120</v>
      </c>
      <c r="CE25" s="8">
        <v>49.98</v>
      </c>
      <c r="CF25" s="8">
        <v>303.04000000000002</v>
      </c>
      <c r="CG25" s="8">
        <v>363.65</v>
      </c>
      <c r="CH25" s="8">
        <v>0</v>
      </c>
      <c r="CI25" s="8">
        <v>0</v>
      </c>
      <c r="CJ25" s="8">
        <v>0</v>
      </c>
      <c r="CK25" s="8">
        <v>363.65</v>
      </c>
      <c r="CL25" s="8">
        <v>0</v>
      </c>
    </row>
    <row r="26" spans="1:90" x14ac:dyDescent="0.2">
      <c r="A26" s="8">
        <v>21</v>
      </c>
      <c r="B26" s="8">
        <v>45</v>
      </c>
      <c r="C26" s="8">
        <v>45.107999999999997</v>
      </c>
      <c r="D26" s="8">
        <v>108</v>
      </c>
      <c r="E26" s="8">
        <v>49.94</v>
      </c>
      <c r="F26" s="8">
        <v>220.27</v>
      </c>
      <c r="G26" s="8">
        <v>392.74</v>
      </c>
      <c r="H26" s="8">
        <v>0</v>
      </c>
      <c r="I26" s="8">
        <v>0</v>
      </c>
      <c r="J26" s="8">
        <v>0</v>
      </c>
      <c r="K26" s="8">
        <v>392.74</v>
      </c>
      <c r="L26" s="8">
        <v>0</v>
      </c>
      <c r="M26" s="2"/>
      <c r="N26" s="8">
        <v>21</v>
      </c>
      <c r="O26" s="8">
        <v>46.25</v>
      </c>
      <c r="P26" s="8">
        <v>46.566000000000003</v>
      </c>
      <c r="Q26" s="8">
        <v>316</v>
      </c>
      <c r="R26" s="8">
        <v>49.95</v>
      </c>
      <c r="S26" s="8">
        <v>290.04000000000002</v>
      </c>
      <c r="T26" s="8">
        <v>916.53</v>
      </c>
      <c r="U26" s="8">
        <v>0</v>
      </c>
      <c r="V26" s="8">
        <v>0</v>
      </c>
      <c r="W26" s="8">
        <v>0</v>
      </c>
      <c r="X26" s="8">
        <v>916.53</v>
      </c>
      <c r="Y26" s="8">
        <v>0</v>
      </c>
      <c r="Z26" s="2"/>
      <c r="AA26" s="8">
        <v>21</v>
      </c>
      <c r="AB26" s="8">
        <v>45</v>
      </c>
      <c r="AC26" s="8">
        <v>45.841999999999999</v>
      </c>
      <c r="AD26" s="8">
        <v>842</v>
      </c>
      <c r="AE26" s="8">
        <v>50.02</v>
      </c>
      <c r="AF26" s="8">
        <v>303.04000000000002</v>
      </c>
      <c r="AG26" s="8">
        <v>2551.6</v>
      </c>
      <c r="AH26" s="8">
        <v>0</v>
      </c>
      <c r="AI26" s="8">
        <v>0</v>
      </c>
      <c r="AJ26" s="8">
        <v>0</v>
      </c>
      <c r="AK26" s="8">
        <v>2551.6</v>
      </c>
      <c r="AL26" s="8">
        <v>0</v>
      </c>
      <c r="AM26" s="2"/>
      <c r="AN26" s="8">
        <v>21</v>
      </c>
      <c r="AO26" s="8">
        <v>45</v>
      </c>
      <c r="AP26" s="8">
        <v>45.784999999999997</v>
      </c>
      <c r="AQ26" s="8">
        <v>785</v>
      </c>
      <c r="AR26" s="8">
        <v>49.98</v>
      </c>
      <c r="AS26" s="8">
        <v>302.82</v>
      </c>
      <c r="AT26" s="8">
        <v>2377.14</v>
      </c>
      <c r="AU26" s="8">
        <v>0</v>
      </c>
      <c r="AV26" s="8">
        <v>0</v>
      </c>
      <c r="AW26" s="8">
        <v>0</v>
      </c>
      <c r="AX26" s="8">
        <v>2377.14</v>
      </c>
      <c r="AY26" s="8">
        <v>0</v>
      </c>
      <c r="AZ26" s="2"/>
      <c r="BA26" s="8">
        <v>21</v>
      </c>
      <c r="BB26" s="8">
        <v>42.5</v>
      </c>
      <c r="BC26" s="8">
        <v>42.832999999999998</v>
      </c>
      <c r="BD26" s="8">
        <v>333</v>
      </c>
      <c r="BE26" s="8">
        <v>49.89</v>
      </c>
      <c r="BF26" s="8">
        <v>303.04000000000002</v>
      </c>
      <c r="BG26" s="8">
        <v>1513.68</v>
      </c>
      <c r="BH26" s="8">
        <v>0</v>
      </c>
      <c r="BI26" s="8">
        <v>0</v>
      </c>
      <c r="BJ26" s="8">
        <v>0</v>
      </c>
      <c r="BK26" s="8">
        <v>1513.68</v>
      </c>
      <c r="BL26" s="13">
        <v>1513.68</v>
      </c>
      <c r="BM26" s="2"/>
      <c r="BN26" s="8">
        <v>21</v>
      </c>
      <c r="BO26" s="8">
        <v>43.75</v>
      </c>
      <c r="BP26" s="8">
        <v>43.923999999999999</v>
      </c>
      <c r="BQ26" s="8">
        <v>174</v>
      </c>
      <c r="BR26" s="8">
        <v>49.96</v>
      </c>
      <c r="BS26" s="8">
        <v>303.04000000000002</v>
      </c>
      <c r="BT26" s="8">
        <v>527.29</v>
      </c>
      <c r="BU26" s="8">
        <v>0</v>
      </c>
      <c r="BV26" s="8">
        <v>0</v>
      </c>
      <c r="BW26" s="8">
        <v>0</v>
      </c>
      <c r="BX26" s="8">
        <v>527.29</v>
      </c>
      <c r="BY26" s="8">
        <v>0</v>
      </c>
      <c r="BZ26" s="2"/>
      <c r="CA26" s="8">
        <v>21</v>
      </c>
      <c r="CB26" s="8">
        <v>43.75</v>
      </c>
      <c r="CC26" s="8">
        <v>43.816000000000003</v>
      </c>
      <c r="CD26" s="8">
        <v>66</v>
      </c>
      <c r="CE26" s="8">
        <v>49.98</v>
      </c>
      <c r="CF26" s="8">
        <v>303.04000000000002</v>
      </c>
      <c r="CG26" s="8">
        <v>200.01</v>
      </c>
      <c r="CH26" s="8">
        <v>0</v>
      </c>
      <c r="CI26" s="8">
        <v>0</v>
      </c>
      <c r="CJ26" s="8">
        <v>0</v>
      </c>
      <c r="CK26" s="8">
        <v>200.01</v>
      </c>
      <c r="CL26" s="8">
        <v>0</v>
      </c>
    </row>
    <row r="27" spans="1:90" x14ac:dyDescent="0.2">
      <c r="A27" s="8">
        <v>22</v>
      </c>
      <c r="B27" s="8">
        <v>45</v>
      </c>
      <c r="C27" s="8">
        <v>45.414000000000001</v>
      </c>
      <c r="D27" s="8">
        <v>414</v>
      </c>
      <c r="E27" s="8">
        <v>49.95</v>
      </c>
      <c r="F27" s="8">
        <v>225.97</v>
      </c>
      <c r="G27" s="8">
        <v>935.52</v>
      </c>
      <c r="H27" s="8">
        <v>0</v>
      </c>
      <c r="I27" s="8">
        <v>0</v>
      </c>
      <c r="J27" s="8">
        <v>0</v>
      </c>
      <c r="K27" s="8">
        <v>935.52</v>
      </c>
      <c r="L27" s="8">
        <v>0</v>
      </c>
      <c r="M27" s="2"/>
      <c r="N27" s="8">
        <v>22</v>
      </c>
      <c r="O27" s="8">
        <v>46.25</v>
      </c>
      <c r="P27" s="8">
        <v>46.680999999999997</v>
      </c>
      <c r="Q27" s="8">
        <v>431</v>
      </c>
      <c r="R27" s="8">
        <v>49.93</v>
      </c>
      <c r="S27" s="8">
        <v>300.02999999999997</v>
      </c>
      <c r="T27" s="8">
        <v>1567.32</v>
      </c>
      <c r="U27" s="8">
        <v>0</v>
      </c>
      <c r="V27" s="8">
        <v>0</v>
      </c>
      <c r="W27" s="8">
        <v>0</v>
      </c>
      <c r="X27" s="8">
        <v>1567.32</v>
      </c>
      <c r="Y27" s="8">
        <v>0</v>
      </c>
      <c r="Z27" s="2"/>
      <c r="AA27" s="8">
        <v>22</v>
      </c>
      <c r="AB27" s="8">
        <v>45</v>
      </c>
      <c r="AC27" s="8">
        <v>45.868000000000002</v>
      </c>
      <c r="AD27" s="8">
        <v>868</v>
      </c>
      <c r="AE27" s="8">
        <v>49.97</v>
      </c>
      <c r="AF27" s="8">
        <v>303.04000000000002</v>
      </c>
      <c r="AG27" s="8">
        <v>2630.39</v>
      </c>
      <c r="AH27" s="8">
        <v>0</v>
      </c>
      <c r="AI27" s="8">
        <v>0</v>
      </c>
      <c r="AJ27" s="8">
        <v>0</v>
      </c>
      <c r="AK27" s="8">
        <v>2630.39</v>
      </c>
      <c r="AL27" s="8">
        <v>0</v>
      </c>
      <c r="AM27" s="2"/>
      <c r="AN27" s="8">
        <v>22</v>
      </c>
      <c r="AO27" s="8">
        <v>45</v>
      </c>
      <c r="AP27" s="8">
        <v>45.767000000000003</v>
      </c>
      <c r="AQ27" s="8">
        <v>767</v>
      </c>
      <c r="AR27" s="8">
        <v>49.96</v>
      </c>
      <c r="AS27" s="8">
        <v>303.04000000000002</v>
      </c>
      <c r="AT27" s="8">
        <v>2324.3200000000002</v>
      </c>
      <c r="AU27" s="8">
        <v>0</v>
      </c>
      <c r="AV27" s="8">
        <v>0</v>
      </c>
      <c r="AW27" s="8">
        <v>0</v>
      </c>
      <c r="AX27" s="8">
        <v>2324.3200000000002</v>
      </c>
      <c r="AY27" s="8">
        <v>0</v>
      </c>
      <c r="AZ27" s="2"/>
      <c r="BA27" s="8">
        <v>22</v>
      </c>
      <c r="BB27" s="8">
        <v>42.5</v>
      </c>
      <c r="BC27" s="8">
        <v>42.692</v>
      </c>
      <c r="BD27" s="8">
        <v>192</v>
      </c>
      <c r="BE27" s="8">
        <v>49.82</v>
      </c>
      <c r="BF27" s="8">
        <v>303.04000000000002</v>
      </c>
      <c r="BG27" s="8">
        <v>872.76</v>
      </c>
      <c r="BH27" s="8">
        <v>0</v>
      </c>
      <c r="BI27" s="8">
        <v>0</v>
      </c>
      <c r="BJ27" s="8">
        <v>0</v>
      </c>
      <c r="BK27" s="8">
        <v>872.76</v>
      </c>
      <c r="BL27" s="13">
        <v>872.76</v>
      </c>
      <c r="BM27" s="2"/>
      <c r="BN27" s="8">
        <v>22</v>
      </c>
      <c r="BO27" s="8">
        <v>43.75</v>
      </c>
      <c r="BP27" s="8">
        <v>44.024000000000001</v>
      </c>
      <c r="BQ27" s="8">
        <v>274</v>
      </c>
      <c r="BR27" s="8">
        <v>49.95</v>
      </c>
      <c r="BS27" s="8">
        <v>303.04000000000002</v>
      </c>
      <c r="BT27" s="8">
        <v>830.33</v>
      </c>
      <c r="BU27" s="8">
        <v>0</v>
      </c>
      <c r="BV27" s="8">
        <v>0</v>
      </c>
      <c r="BW27" s="8">
        <v>0</v>
      </c>
      <c r="BX27" s="8">
        <v>830.33</v>
      </c>
      <c r="BY27" s="8">
        <v>0</v>
      </c>
      <c r="BZ27" s="2"/>
      <c r="CA27" s="8">
        <v>22</v>
      </c>
      <c r="CB27" s="8">
        <v>43.75</v>
      </c>
      <c r="CC27" s="8">
        <v>43.942</v>
      </c>
      <c r="CD27" s="8">
        <v>192</v>
      </c>
      <c r="CE27" s="8">
        <v>50</v>
      </c>
      <c r="CF27" s="8">
        <v>303.04000000000002</v>
      </c>
      <c r="CG27" s="8">
        <v>581.84</v>
      </c>
      <c r="CH27" s="8">
        <v>0</v>
      </c>
      <c r="CI27" s="8">
        <v>0</v>
      </c>
      <c r="CJ27" s="8">
        <v>0</v>
      </c>
      <c r="CK27" s="8">
        <v>581.84</v>
      </c>
      <c r="CL27" s="8">
        <v>0</v>
      </c>
    </row>
    <row r="28" spans="1:90" x14ac:dyDescent="0.2">
      <c r="A28" s="8">
        <v>23</v>
      </c>
      <c r="B28" s="8">
        <v>45</v>
      </c>
      <c r="C28" s="8">
        <v>45.59</v>
      </c>
      <c r="D28" s="8">
        <v>590</v>
      </c>
      <c r="E28" s="8">
        <v>49.92</v>
      </c>
      <c r="F28" s="8">
        <v>228.04</v>
      </c>
      <c r="G28" s="8">
        <v>2145.52</v>
      </c>
      <c r="H28" s="8">
        <v>0</v>
      </c>
      <c r="I28" s="8">
        <v>0</v>
      </c>
      <c r="J28" s="8">
        <v>0</v>
      </c>
      <c r="K28" s="8">
        <v>2145.52</v>
      </c>
      <c r="L28" s="8">
        <v>0</v>
      </c>
      <c r="M28" s="2"/>
      <c r="N28" s="8">
        <v>23</v>
      </c>
      <c r="O28" s="8">
        <v>46.25</v>
      </c>
      <c r="P28" s="8">
        <v>46.680999999999997</v>
      </c>
      <c r="Q28" s="8">
        <v>431</v>
      </c>
      <c r="R28" s="8">
        <v>49.87</v>
      </c>
      <c r="S28" s="8">
        <v>303.04000000000002</v>
      </c>
      <c r="T28" s="8">
        <v>1959.15</v>
      </c>
      <c r="U28" s="8">
        <v>0</v>
      </c>
      <c r="V28" s="8">
        <v>0</v>
      </c>
      <c r="W28" s="8">
        <v>0</v>
      </c>
      <c r="X28" s="8">
        <v>1959.15</v>
      </c>
      <c r="Y28" s="8">
        <v>0</v>
      </c>
      <c r="Z28" s="2"/>
      <c r="AA28" s="8">
        <v>23</v>
      </c>
      <c r="AB28" s="8">
        <v>45</v>
      </c>
      <c r="AC28" s="8">
        <v>46.033000000000001</v>
      </c>
      <c r="AD28" s="8">
        <v>1033</v>
      </c>
      <c r="AE28" s="8">
        <v>49.97</v>
      </c>
      <c r="AF28" s="8">
        <v>303.04000000000002</v>
      </c>
      <c r="AG28" s="8">
        <v>3130.4</v>
      </c>
      <c r="AH28" s="8">
        <v>0</v>
      </c>
      <c r="AI28" s="8">
        <v>0</v>
      </c>
      <c r="AJ28" s="8">
        <v>0</v>
      </c>
      <c r="AK28" s="8">
        <v>3130.4</v>
      </c>
      <c r="AL28" s="8">
        <v>0</v>
      </c>
      <c r="AM28" s="2"/>
      <c r="AN28" s="8">
        <v>23</v>
      </c>
      <c r="AO28" s="8">
        <v>45</v>
      </c>
      <c r="AP28" s="8">
        <v>46.058</v>
      </c>
      <c r="AQ28" s="8">
        <v>1058</v>
      </c>
      <c r="AR28" s="8">
        <v>49.98</v>
      </c>
      <c r="AS28" s="8">
        <v>303.04000000000002</v>
      </c>
      <c r="AT28" s="8">
        <v>3206.16</v>
      </c>
      <c r="AU28" s="8">
        <v>0</v>
      </c>
      <c r="AV28" s="8">
        <v>0</v>
      </c>
      <c r="AW28" s="8">
        <v>0</v>
      </c>
      <c r="AX28" s="8">
        <v>3206.16</v>
      </c>
      <c r="AY28" s="8">
        <v>0</v>
      </c>
      <c r="AZ28" s="2"/>
      <c r="BA28" s="8">
        <v>23</v>
      </c>
      <c r="BB28" s="8">
        <v>42.5</v>
      </c>
      <c r="BC28" s="8">
        <v>42.523000000000003</v>
      </c>
      <c r="BD28" s="8">
        <v>23</v>
      </c>
      <c r="BE28" s="8">
        <v>49.77</v>
      </c>
      <c r="BF28" s="8">
        <v>303.04000000000002</v>
      </c>
      <c r="BG28" s="8">
        <v>104.55</v>
      </c>
      <c r="BH28" s="8">
        <v>0</v>
      </c>
      <c r="BI28" s="8">
        <v>0</v>
      </c>
      <c r="BJ28" s="8">
        <v>0</v>
      </c>
      <c r="BK28" s="8">
        <v>104.55</v>
      </c>
      <c r="BL28" s="13">
        <v>104.55</v>
      </c>
      <c r="BM28" s="2"/>
      <c r="BN28" s="8">
        <v>23</v>
      </c>
      <c r="BO28" s="8">
        <v>43.75</v>
      </c>
      <c r="BP28" s="8">
        <v>44.027999999999999</v>
      </c>
      <c r="BQ28" s="8">
        <v>278</v>
      </c>
      <c r="BR28" s="8">
        <v>49.93</v>
      </c>
      <c r="BS28" s="8">
        <v>303.04000000000002</v>
      </c>
      <c r="BT28" s="8">
        <v>1010.94</v>
      </c>
      <c r="BU28" s="8">
        <v>0</v>
      </c>
      <c r="BV28" s="8">
        <v>0</v>
      </c>
      <c r="BW28" s="8">
        <v>0</v>
      </c>
      <c r="BX28" s="8">
        <v>1010.94</v>
      </c>
      <c r="BY28" s="8">
        <v>0</v>
      </c>
      <c r="BZ28" s="2"/>
      <c r="CA28" s="8">
        <v>23</v>
      </c>
      <c r="CB28" s="8">
        <v>43.75</v>
      </c>
      <c r="CC28" s="8">
        <v>43.895000000000003</v>
      </c>
      <c r="CD28" s="8">
        <v>145</v>
      </c>
      <c r="CE28" s="8">
        <v>49.99</v>
      </c>
      <c r="CF28" s="8">
        <v>303.04000000000002</v>
      </c>
      <c r="CG28" s="8">
        <v>439.41</v>
      </c>
      <c r="CH28" s="8">
        <v>0</v>
      </c>
      <c r="CI28" s="8">
        <v>0</v>
      </c>
      <c r="CJ28" s="8">
        <v>0</v>
      </c>
      <c r="CK28" s="8">
        <v>439.41</v>
      </c>
      <c r="CL28" s="8">
        <v>0</v>
      </c>
    </row>
    <row r="29" spans="1:90" x14ac:dyDescent="0.2">
      <c r="A29" s="8">
        <v>24</v>
      </c>
      <c r="B29" s="8">
        <v>45</v>
      </c>
      <c r="C29" s="8">
        <v>45.665999999999997</v>
      </c>
      <c r="D29" s="8">
        <v>666</v>
      </c>
      <c r="E29" s="8">
        <v>49.93</v>
      </c>
      <c r="F29" s="8">
        <v>257.79000000000002</v>
      </c>
      <c r="G29" s="8">
        <v>2421.9</v>
      </c>
      <c r="H29" s="8">
        <v>0</v>
      </c>
      <c r="I29" s="8">
        <v>0</v>
      </c>
      <c r="J29" s="8">
        <v>0</v>
      </c>
      <c r="K29" s="8">
        <v>2421.9</v>
      </c>
      <c r="L29" s="8">
        <v>0</v>
      </c>
      <c r="M29" s="2"/>
      <c r="N29" s="8">
        <v>24</v>
      </c>
      <c r="O29" s="8">
        <v>46.25</v>
      </c>
      <c r="P29" s="8">
        <v>46.497999999999998</v>
      </c>
      <c r="Q29" s="8">
        <v>248</v>
      </c>
      <c r="R29" s="8">
        <v>49.87</v>
      </c>
      <c r="S29" s="8">
        <v>303.04000000000002</v>
      </c>
      <c r="T29" s="8">
        <v>1127.31</v>
      </c>
      <c r="U29" s="8">
        <v>0</v>
      </c>
      <c r="V29" s="8">
        <v>0</v>
      </c>
      <c r="W29" s="8">
        <v>0</v>
      </c>
      <c r="X29" s="8">
        <v>1127.31</v>
      </c>
      <c r="Y29" s="8">
        <v>0</v>
      </c>
      <c r="Z29" s="2"/>
      <c r="AA29" s="8">
        <v>24</v>
      </c>
      <c r="AB29" s="8">
        <v>45</v>
      </c>
      <c r="AC29" s="8">
        <v>46.21</v>
      </c>
      <c r="AD29" s="8">
        <v>1210</v>
      </c>
      <c r="AE29" s="8">
        <v>49.94</v>
      </c>
      <c r="AF29" s="8">
        <v>303.04000000000002</v>
      </c>
      <c r="AG29" s="8">
        <v>4400.1400000000003</v>
      </c>
      <c r="AH29" s="8">
        <v>0</v>
      </c>
      <c r="AI29" s="8">
        <v>0</v>
      </c>
      <c r="AJ29" s="8">
        <v>0</v>
      </c>
      <c r="AK29" s="8">
        <v>4400.1400000000003</v>
      </c>
      <c r="AL29" s="8">
        <v>0</v>
      </c>
      <c r="AM29" s="2"/>
      <c r="AN29" s="8">
        <v>24</v>
      </c>
      <c r="AO29" s="8">
        <v>45</v>
      </c>
      <c r="AP29" s="8">
        <v>45.881999999999998</v>
      </c>
      <c r="AQ29" s="8">
        <v>882</v>
      </c>
      <c r="AR29" s="8">
        <v>49.98</v>
      </c>
      <c r="AS29" s="8">
        <v>303.04000000000002</v>
      </c>
      <c r="AT29" s="8">
        <v>2672.81</v>
      </c>
      <c r="AU29" s="8">
        <v>0</v>
      </c>
      <c r="AV29" s="8">
        <v>0</v>
      </c>
      <c r="AW29" s="8">
        <v>0</v>
      </c>
      <c r="AX29" s="8">
        <v>2672.81</v>
      </c>
      <c r="AY29" s="8">
        <v>0</v>
      </c>
      <c r="AZ29" s="2"/>
      <c r="BA29" s="8">
        <v>24</v>
      </c>
      <c r="BB29" s="8">
        <v>42.5</v>
      </c>
      <c r="BC29" s="8">
        <v>42.670999999999999</v>
      </c>
      <c r="BD29" s="8">
        <v>171</v>
      </c>
      <c r="BE29" s="8">
        <v>49.88</v>
      </c>
      <c r="BF29" s="8">
        <v>303.04000000000002</v>
      </c>
      <c r="BG29" s="8">
        <v>777.3</v>
      </c>
      <c r="BH29" s="8">
        <v>0</v>
      </c>
      <c r="BI29" s="8">
        <v>0</v>
      </c>
      <c r="BJ29" s="8">
        <v>0</v>
      </c>
      <c r="BK29" s="8">
        <v>777.3</v>
      </c>
      <c r="BL29" s="13">
        <v>777.3</v>
      </c>
      <c r="BM29" s="2"/>
      <c r="BN29" s="8">
        <v>24</v>
      </c>
      <c r="BO29" s="8">
        <v>43.75</v>
      </c>
      <c r="BP29" s="8">
        <v>43.988</v>
      </c>
      <c r="BQ29" s="8">
        <v>238</v>
      </c>
      <c r="BR29" s="8">
        <v>49.96</v>
      </c>
      <c r="BS29" s="8">
        <v>303.04000000000002</v>
      </c>
      <c r="BT29" s="8">
        <v>721.24</v>
      </c>
      <c r="BU29" s="8">
        <v>0</v>
      </c>
      <c r="BV29" s="8">
        <v>0</v>
      </c>
      <c r="BW29" s="8">
        <v>0</v>
      </c>
      <c r="BX29" s="8">
        <v>721.24</v>
      </c>
      <c r="BY29" s="8">
        <v>0</v>
      </c>
      <c r="BZ29" s="2"/>
      <c r="CA29" s="8">
        <v>24</v>
      </c>
      <c r="CB29" s="8">
        <v>43.75</v>
      </c>
      <c r="CC29" s="8">
        <v>43.933999999999997</v>
      </c>
      <c r="CD29" s="8">
        <v>184</v>
      </c>
      <c r="CE29" s="8">
        <v>50</v>
      </c>
      <c r="CF29" s="8">
        <v>303.04000000000002</v>
      </c>
      <c r="CG29" s="8">
        <v>557.59</v>
      </c>
      <c r="CH29" s="8">
        <v>0</v>
      </c>
      <c r="CI29" s="8">
        <v>0</v>
      </c>
      <c r="CJ29" s="8">
        <v>0</v>
      </c>
      <c r="CK29" s="8">
        <v>557.59</v>
      </c>
      <c r="CL29" s="8">
        <v>0</v>
      </c>
    </row>
    <row r="30" spans="1:90" x14ac:dyDescent="0.2">
      <c r="A30" s="8">
        <v>25</v>
      </c>
      <c r="B30" s="8">
        <v>45</v>
      </c>
      <c r="C30" s="8">
        <v>45.698</v>
      </c>
      <c r="D30" s="8">
        <v>698</v>
      </c>
      <c r="E30" s="8">
        <v>49.91</v>
      </c>
      <c r="F30" s="8">
        <v>290.04000000000002</v>
      </c>
      <c r="G30" s="8">
        <v>2538.2600000000002</v>
      </c>
      <c r="H30" s="8">
        <v>0</v>
      </c>
      <c r="I30" s="8">
        <v>0</v>
      </c>
      <c r="J30" s="8">
        <v>0</v>
      </c>
      <c r="K30" s="8">
        <v>2538.2600000000002</v>
      </c>
      <c r="L30" s="8">
        <v>0</v>
      </c>
      <c r="M30" s="2"/>
      <c r="N30" s="8">
        <v>25</v>
      </c>
      <c r="O30" s="8">
        <v>46.25</v>
      </c>
      <c r="P30" s="8">
        <v>46.673999999999999</v>
      </c>
      <c r="Q30" s="8">
        <v>424</v>
      </c>
      <c r="R30" s="8">
        <v>49.87</v>
      </c>
      <c r="S30" s="8">
        <v>291.73</v>
      </c>
      <c r="T30" s="8">
        <v>1927.33</v>
      </c>
      <c r="U30" s="8">
        <v>0</v>
      </c>
      <c r="V30" s="8">
        <v>0</v>
      </c>
      <c r="W30" s="8">
        <v>0</v>
      </c>
      <c r="X30" s="8">
        <v>1927.33</v>
      </c>
      <c r="Y30" s="8">
        <v>0</v>
      </c>
      <c r="Z30" s="2"/>
      <c r="AA30" s="8">
        <v>25</v>
      </c>
      <c r="AB30" s="8">
        <v>45</v>
      </c>
      <c r="AC30" s="8">
        <v>45.665999999999997</v>
      </c>
      <c r="AD30" s="8">
        <v>666</v>
      </c>
      <c r="AE30" s="8">
        <v>49.89</v>
      </c>
      <c r="AF30" s="8">
        <v>303.04000000000002</v>
      </c>
      <c r="AG30" s="8">
        <v>3027.37</v>
      </c>
      <c r="AH30" s="8">
        <v>0</v>
      </c>
      <c r="AI30" s="8">
        <v>0</v>
      </c>
      <c r="AJ30" s="8">
        <v>0</v>
      </c>
      <c r="AK30" s="8">
        <v>3027.37</v>
      </c>
      <c r="AL30" s="8">
        <v>0</v>
      </c>
      <c r="AM30" s="2"/>
      <c r="AN30" s="8">
        <v>25</v>
      </c>
      <c r="AO30" s="8">
        <v>45</v>
      </c>
      <c r="AP30" s="8">
        <v>45.529000000000003</v>
      </c>
      <c r="AQ30" s="8">
        <v>529</v>
      </c>
      <c r="AR30" s="8">
        <v>49.98</v>
      </c>
      <c r="AS30" s="8">
        <v>303.04000000000002</v>
      </c>
      <c r="AT30" s="8">
        <v>1603.08</v>
      </c>
      <c r="AU30" s="8">
        <v>0</v>
      </c>
      <c r="AV30" s="8">
        <v>0</v>
      </c>
      <c r="AW30" s="8">
        <v>0</v>
      </c>
      <c r="AX30" s="8">
        <v>1603.08</v>
      </c>
      <c r="AY30" s="8">
        <v>0</v>
      </c>
      <c r="AZ30" s="2"/>
      <c r="BA30" s="8">
        <v>25</v>
      </c>
      <c r="BB30" s="8">
        <v>42.5</v>
      </c>
      <c r="BC30" s="8">
        <v>42.93</v>
      </c>
      <c r="BD30" s="8">
        <v>430</v>
      </c>
      <c r="BE30" s="8">
        <v>49.93</v>
      </c>
      <c r="BF30" s="8">
        <v>303.04000000000002</v>
      </c>
      <c r="BG30" s="8">
        <v>1563.69</v>
      </c>
      <c r="BH30" s="8">
        <v>0</v>
      </c>
      <c r="BI30" s="8">
        <v>0</v>
      </c>
      <c r="BJ30" s="8">
        <v>0</v>
      </c>
      <c r="BK30" s="8">
        <v>1563.69</v>
      </c>
      <c r="BL30" s="13">
        <v>1563.69</v>
      </c>
      <c r="BM30" s="2"/>
      <c r="BN30" s="8">
        <v>25</v>
      </c>
      <c r="BO30" s="8">
        <v>43.75</v>
      </c>
      <c r="BP30" s="8">
        <v>43.915999999999997</v>
      </c>
      <c r="BQ30" s="8">
        <v>166</v>
      </c>
      <c r="BR30" s="8">
        <v>49.97</v>
      </c>
      <c r="BS30" s="8">
        <v>303.04000000000002</v>
      </c>
      <c r="BT30" s="8">
        <v>503.05</v>
      </c>
      <c r="BU30" s="8">
        <v>0</v>
      </c>
      <c r="BV30" s="8">
        <v>0</v>
      </c>
      <c r="BW30" s="8">
        <v>0</v>
      </c>
      <c r="BX30" s="8">
        <v>503.05</v>
      </c>
      <c r="BY30" s="8">
        <v>0</v>
      </c>
      <c r="BZ30" s="2"/>
      <c r="CA30" s="8">
        <v>25</v>
      </c>
      <c r="CB30" s="8">
        <v>43.75</v>
      </c>
      <c r="CC30" s="8">
        <v>44.276000000000003</v>
      </c>
      <c r="CD30" s="8">
        <v>526</v>
      </c>
      <c r="CE30" s="8">
        <v>49.99</v>
      </c>
      <c r="CF30" s="8">
        <v>303.04000000000002</v>
      </c>
      <c r="CG30" s="8">
        <v>1593.99</v>
      </c>
      <c r="CH30" s="8">
        <v>0</v>
      </c>
      <c r="CI30" s="8">
        <v>0</v>
      </c>
      <c r="CJ30" s="8">
        <v>0</v>
      </c>
      <c r="CK30" s="8">
        <v>1593.99</v>
      </c>
      <c r="CL30" s="8">
        <v>0</v>
      </c>
    </row>
    <row r="31" spans="1:90" x14ac:dyDescent="0.2">
      <c r="A31" s="8">
        <v>26</v>
      </c>
      <c r="B31" s="8">
        <v>45</v>
      </c>
      <c r="C31" s="8">
        <v>45.295000000000002</v>
      </c>
      <c r="D31" s="8">
        <v>295</v>
      </c>
      <c r="E31" s="8">
        <v>49.94</v>
      </c>
      <c r="F31" s="8">
        <v>290.08</v>
      </c>
      <c r="G31" s="8">
        <v>1072.76</v>
      </c>
      <c r="H31" s="8">
        <v>0</v>
      </c>
      <c r="I31" s="8">
        <v>0</v>
      </c>
      <c r="J31" s="8">
        <v>0</v>
      </c>
      <c r="K31" s="8">
        <v>1072.76</v>
      </c>
      <c r="L31" s="8">
        <v>0</v>
      </c>
      <c r="M31" s="2"/>
      <c r="N31" s="8">
        <v>26</v>
      </c>
      <c r="O31" s="8">
        <v>46.25</v>
      </c>
      <c r="P31" s="8">
        <v>46.692</v>
      </c>
      <c r="Q31" s="8">
        <v>442</v>
      </c>
      <c r="R31" s="8">
        <v>49.95</v>
      </c>
      <c r="S31" s="8">
        <v>289.20999999999998</v>
      </c>
      <c r="T31" s="8">
        <v>1278.31</v>
      </c>
      <c r="U31" s="8">
        <v>0</v>
      </c>
      <c r="V31" s="8">
        <v>0</v>
      </c>
      <c r="W31" s="8">
        <v>0</v>
      </c>
      <c r="X31" s="8">
        <v>1278.31</v>
      </c>
      <c r="Y31" s="8">
        <v>0</v>
      </c>
      <c r="Z31" s="2"/>
      <c r="AA31" s="8">
        <v>26</v>
      </c>
      <c r="AB31" s="8">
        <v>45</v>
      </c>
      <c r="AC31" s="8">
        <v>45.515000000000001</v>
      </c>
      <c r="AD31" s="8">
        <v>515</v>
      </c>
      <c r="AE31" s="8">
        <v>49.94</v>
      </c>
      <c r="AF31" s="8">
        <v>303.04000000000002</v>
      </c>
      <c r="AG31" s="8">
        <v>1872.79</v>
      </c>
      <c r="AH31" s="8">
        <v>0</v>
      </c>
      <c r="AI31" s="8">
        <v>0</v>
      </c>
      <c r="AJ31" s="8">
        <v>0</v>
      </c>
      <c r="AK31" s="8">
        <v>1872.79</v>
      </c>
      <c r="AL31" s="8">
        <v>0</v>
      </c>
      <c r="AM31" s="2"/>
      <c r="AN31" s="8">
        <v>26</v>
      </c>
      <c r="AO31" s="8">
        <v>45</v>
      </c>
      <c r="AP31" s="8">
        <v>45.515000000000001</v>
      </c>
      <c r="AQ31" s="8">
        <v>515</v>
      </c>
      <c r="AR31" s="8">
        <v>50</v>
      </c>
      <c r="AS31" s="8">
        <v>303.04000000000002</v>
      </c>
      <c r="AT31" s="8">
        <v>1560.66</v>
      </c>
      <c r="AU31" s="8">
        <v>0</v>
      </c>
      <c r="AV31" s="8">
        <v>0</v>
      </c>
      <c r="AW31" s="8">
        <v>0</v>
      </c>
      <c r="AX31" s="8">
        <v>1560.66</v>
      </c>
      <c r="AY31" s="8">
        <v>0</v>
      </c>
      <c r="AZ31" s="2"/>
      <c r="BA31" s="8">
        <v>26</v>
      </c>
      <c r="BB31" s="8">
        <v>42.5</v>
      </c>
      <c r="BC31" s="8">
        <v>43.085000000000001</v>
      </c>
      <c r="BD31" s="8">
        <v>585</v>
      </c>
      <c r="BE31" s="8">
        <v>49.95</v>
      </c>
      <c r="BF31" s="8">
        <v>303.04000000000002</v>
      </c>
      <c r="BG31" s="8">
        <v>1772.78</v>
      </c>
      <c r="BH31" s="8">
        <v>0</v>
      </c>
      <c r="BI31" s="8">
        <v>0</v>
      </c>
      <c r="BJ31" s="8">
        <v>0</v>
      </c>
      <c r="BK31" s="8">
        <v>1772.78</v>
      </c>
      <c r="BL31" s="13">
        <v>1772.78</v>
      </c>
      <c r="BM31" s="2"/>
      <c r="BN31" s="8">
        <v>26</v>
      </c>
      <c r="BO31" s="8">
        <v>43.75</v>
      </c>
      <c r="BP31" s="8">
        <v>43.999000000000002</v>
      </c>
      <c r="BQ31" s="8">
        <v>249</v>
      </c>
      <c r="BR31" s="8">
        <v>50.04</v>
      </c>
      <c r="BS31" s="8">
        <v>303.04000000000002</v>
      </c>
      <c r="BT31" s="8">
        <v>377.28</v>
      </c>
      <c r="BU31" s="8">
        <v>0</v>
      </c>
      <c r="BV31" s="8">
        <v>0</v>
      </c>
      <c r="BW31" s="8">
        <v>0</v>
      </c>
      <c r="BX31" s="8">
        <v>377.28</v>
      </c>
      <c r="BY31" s="8">
        <v>0</v>
      </c>
      <c r="BZ31" s="2"/>
      <c r="CA31" s="8">
        <v>26</v>
      </c>
      <c r="CB31" s="8">
        <v>43.75</v>
      </c>
      <c r="CC31" s="8">
        <v>44.399000000000001</v>
      </c>
      <c r="CD31" s="8">
        <v>649</v>
      </c>
      <c r="CE31" s="8">
        <v>49.97</v>
      </c>
      <c r="CF31" s="8">
        <v>303.04000000000002</v>
      </c>
      <c r="CG31" s="8">
        <v>1966.73</v>
      </c>
      <c r="CH31" s="8">
        <v>0</v>
      </c>
      <c r="CI31" s="8">
        <v>0</v>
      </c>
      <c r="CJ31" s="8">
        <v>0</v>
      </c>
      <c r="CK31" s="8">
        <v>1966.73</v>
      </c>
      <c r="CL31" s="8">
        <v>0</v>
      </c>
    </row>
    <row r="32" spans="1:90" x14ac:dyDescent="0.2">
      <c r="A32" s="8">
        <v>27</v>
      </c>
      <c r="B32" s="8">
        <v>45</v>
      </c>
      <c r="C32" s="8">
        <v>45.22</v>
      </c>
      <c r="D32" s="8">
        <v>220</v>
      </c>
      <c r="E32" s="8">
        <v>49.96</v>
      </c>
      <c r="F32" s="8">
        <v>275.60000000000002</v>
      </c>
      <c r="G32" s="8">
        <v>606.32000000000005</v>
      </c>
      <c r="H32" s="8">
        <v>0</v>
      </c>
      <c r="I32" s="8">
        <v>0</v>
      </c>
      <c r="J32" s="8">
        <v>0</v>
      </c>
      <c r="K32" s="8">
        <v>606.32000000000005</v>
      </c>
      <c r="L32" s="8">
        <v>0</v>
      </c>
      <c r="M32" s="2"/>
      <c r="N32" s="8">
        <v>27</v>
      </c>
      <c r="O32" s="8">
        <v>46.25</v>
      </c>
      <c r="P32" s="8">
        <v>46.67</v>
      </c>
      <c r="Q32" s="8">
        <v>420</v>
      </c>
      <c r="R32" s="8">
        <v>49.99</v>
      </c>
      <c r="S32" s="8">
        <v>290.05</v>
      </c>
      <c r="T32" s="8">
        <v>1218.21</v>
      </c>
      <c r="U32" s="8">
        <v>0</v>
      </c>
      <c r="V32" s="8">
        <v>0</v>
      </c>
      <c r="W32" s="8">
        <v>0</v>
      </c>
      <c r="X32" s="8">
        <v>1218.21</v>
      </c>
      <c r="Y32" s="8">
        <v>0</v>
      </c>
      <c r="Z32" s="2"/>
      <c r="AA32" s="8">
        <v>27</v>
      </c>
      <c r="AB32" s="8">
        <v>45</v>
      </c>
      <c r="AC32" s="8">
        <v>45.378</v>
      </c>
      <c r="AD32" s="8">
        <v>378</v>
      </c>
      <c r="AE32" s="8">
        <v>49.96</v>
      </c>
      <c r="AF32" s="8">
        <v>303.04000000000002</v>
      </c>
      <c r="AG32" s="8">
        <v>1145.49</v>
      </c>
      <c r="AH32" s="8">
        <v>0</v>
      </c>
      <c r="AI32" s="8">
        <v>0</v>
      </c>
      <c r="AJ32" s="8">
        <v>0</v>
      </c>
      <c r="AK32" s="8">
        <v>1145.49</v>
      </c>
      <c r="AL32" s="8">
        <v>0</v>
      </c>
      <c r="AM32" s="2"/>
      <c r="AN32" s="8">
        <v>27</v>
      </c>
      <c r="AO32" s="8">
        <v>45</v>
      </c>
      <c r="AP32" s="8">
        <v>45.546999999999997</v>
      </c>
      <c r="AQ32" s="8">
        <v>547</v>
      </c>
      <c r="AR32" s="8">
        <v>50.01</v>
      </c>
      <c r="AS32" s="8">
        <v>303.04000000000002</v>
      </c>
      <c r="AT32" s="8">
        <v>1657.63</v>
      </c>
      <c r="AU32" s="8">
        <v>0</v>
      </c>
      <c r="AV32" s="8">
        <v>0</v>
      </c>
      <c r="AW32" s="8">
        <v>0</v>
      </c>
      <c r="AX32" s="8">
        <v>1657.63</v>
      </c>
      <c r="AY32" s="8">
        <v>0</v>
      </c>
      <c r="AZ32" s="2"/>
      <c r="BA32" s="8">
        <v>27</v>
      </c>
      <c r="BB32" s="8">
        <v>42.5</v>
      </c>
      <c r="BC32" s="8">
        <v>42.93</v>
      </c>
      <c r="BD32" s="8">
        <v>430</v>
      </c>
      <c r="BE32" s="8">
        <v>49.99</v>
      </c>
      <c r="BF32" s="8">
        <v>303.04000000000002</v>
      </c>
      <c r="BG32" s="8">
        <v>1303.07</v>
      </c>
      <c r="BH32" s="8">
        <v>0</v>
      </c>
      <c r="BI32" s="8">
        <v>0</v>
      </c>
      <c r="BJ32" s="8">
        <v>0</v>
      </c>
      <c r="BK32" s="8">
        <v>1303.07</v>
      </c>
      <c r="BL32" s="13">
        <v>1303.07</v>
      </c>
      <c r="BM32" s="2"/>
      <c r="BN32" s="8">
        <v>27</v>
      </c>
      <c r="BO32" s="8">
        <v>43.75</v>
      </c>
      <c r="BP32" s="8">
        <v>44.212000000000003</v>
      </c>
      <c r="BQ32" s="8">
        <v>462</v>
      </c>
      <c r="BR32" s="8">
        <v>50.07</v>
      </c>
      <c r="BS32" s="8">
        <v>303.04000000000002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2"/>
      <c r="CA32" s="8">
        <v>27</v>
      </c>
      <c r="CB32" s="8">
        <v>43.75</v>
      </c>
      <c r="CC32" s="8">
        <v>44.622</v>
      </c>
      <c r="CD32" s="8">
        <v>872</v>
      </c>
      <c r="CE32" s="8">
        <v>50.02</v>
      </c>
      <c r="CF32" s="8">
        <v>303.04000000000002</v>
      </c>
      <c r="CG32" s="8">
        <v>2642.51</v>
      </c>
      <c r="CH32" s="8">
        <v>0</v>
      </c>
      <c r="CI32" s="8">
        <v>0</v>
      </c>
      <c r="CJ32" s="8">
        <v>0</v>
      </c>
      <c r="CK32" s="8">
        <v>2642.51</v>
      </c>
      <c r="CL32" s="8">
        <v>0</v>
      </c>
    </row>
    <row r="33" spans="1:90" x14ac:dyDescent="0.2">
      <c r="A33" s="8">
        <v>28</v>
      </c>
      <c r="B33" s="8">
        <v>45</v>
      </c>
      <c r="C33" s="8">
        <v>45.262999999999998</v>
      </c>
      <c r="D33" s="8">
        <v>263</v>
      </c>
      <c r="E33" s="8">
        <v>49.97</v>
      </c>
      <c r="F33" s="8">
        <v>258.2</v>
      </c>
      <c r="G33" s="8">
        <v>679.07</v>
      </c>
      <c r="H33" s="8">
        <v>0</v>
      </c>
      <c r="I33" s="8">
        <v>0</v>
      </c>
      <c r="J33" s="8">
        <v>0</v>
      </c>
      <c r="K33" s="8">
        <v>679.07</v>
      </c>
      <c r="L33" s="8">
        <v>0</v>
      </c>
      <c r="M33" s="2"/>
      <c r="N33" s="8">
        <v>28</v>
      </c>
      <c r="O33" s="8">
        <v>46.25</v>
      </c>
      <c r="P33" s="8">
        <v>46.637999999999998</v>
      </c>
      <c r="Q33" s="8">
        <v>388</v>
      </c>
      <c r="R33" s="8">
        <v>50</v>
      </c>
      <c r="S33" s="8">
        <v>293.07</v>
      </c>
      <c r="T33" s="8">
        <v>1137.1099999999999</v>
      </c>
      <c r="U33" s="8">
        <v>0</v>
      </c>
      <c r="V33" s="8">
        <v>0</v>
      </c>
      <c r="W33" s="8">
        <v>0</v>
      </c>
      <c r="X33" s="8">
        <v>1137.1099999999999</v>
      </c>
      <c r="Y33" s="8">
        <v>0</v>
      </c>
      <c r="Z33" s="2"/>
      <c r="AA33" s="8">
        <v>28</v>
      </c>
      <c r="AB33" s="8">
        <v>45</v>
      </c>
      <c r="AC33" s="8">
        <v>45.424999999999997</v>
      </c>
      <c r="AD33" s="8">
        <v>425</v>
      </c>
      <c r="AE33" s="8">
        <v>49.98</v>
      </c>
      <c r="AF33" s="8">
        <v>303.04000000000002</v>
      </c>
      <c r="AG33" s="8">
        <v>1287.92</v>
      </c>
      <c r="AH33" s="8">
        <v>0</v>
      </c>
      <c r="AI33" s="8">
        <v>0</v>
      </c>
      <c r="AJ33" s="8">
        <v>0</v>
      </c>
      <c r="AK33" s="8">
        <v>1287.92</v>
      </c>
      <c r="AL33" s="8">
        <v>0</v>
      </c>
      <c r="AM33" s="2"/>
      <c r="AN33" s="8">
        <v>28</v>
      </c>
      <c r="AO33" s="8">
        <v>45</v>
      </c>
      <c r="AP33" s="8">
        <v>45.381999999999998</v>
      </c>
      <c r="AQ33" s="8">
        <v>382</v>
      </c>
      <c r="AR33" s="8">
        <v>49.99</v>
      </c>
      <c r="AS33" s="8">
        <v>303.04000000000002</v>
      </c>
      <c r="AT33" s="8">
        <v>1157.6099999999999</v>
      </c>
      <c r="AU33" s="8">
        <v>0</v>
      </c>
      <c r="AV33" s="8">
        <v>0</v>
      </c>
      <c r="AW33" s="8">
        <v>0</v>
      </c>
      <c r="AX33" s="8">
        <v>1157.6099999999999</v>
      </c>
      <c r="AY33" s="8">
        <v>0</v>
      </c>
      <c r="AZ33" s="2"/>
      <c r="BA33" s="8">
        <v>28</v>
      </c>
      <c r="BB33" s="8">
        <v>42.5</v>
      </c>
      <c r="BC33" s="8">
        <v>42.591999999999999</v>
      </c>
      <c r="BD33" s="8">
        <v>92</v>
      </c>
      <c r="BE33" s="8">
        <v>50.02</v>
      </c>
      <c r="BF33" s="8">
        <v>303.04000000000002</v>
      </c>
      <c r="BG33" s="8">
        <v>278.8</v>
      </c>
      <c r="BH33" s="8">
        <v>0</v>
      </c>
      <c r="BI33" s="8">
        <v>0</v>
      </c>
      <c r="BJ33" s="8">
        <v>0</v>
      </c>
      <c r="BK33" s="8">
        <v>278.8</v>
      </c>
      <c r="BL33" s="13">
        <v>278.8</v>
      </c>
      <c r="BM33" s="2"/>
      <c r="BN33" s="8">
        <v>28</v>
      </c>
      <c r="BO33" s="8">
        <v>43.75</v>
      </c>
      <c r="BP33" s="8">
        <v>44.212000000000003</v>
      </c>
      <c r="BQ33" s="8">
        <v>462</v>
      </c>
      <c r="BR33" s="8">
        <v>50.03</v>
      </c>
      <c r="BS33" s="8">
        <v>303.04000000000002</v>
      </c>
      <c r="BT33" s="8">
        <v>1400.04</v>
      </c>
      <c r="BU33" s="8">
        <v>0</v>
      </c>
      <c r="BV33" s="8">
        <v>0</v>
      </c>
      <c r="BW33" s="8">
        <v>0</v>
      </c>
      <c r="BX33" s="8">
        <v>1400.04</v>
      </c>
      <c r="BY33" s="8">
        <v>0</v>
      </c>
      <c r="BZ33" s="2"/>
      <c r="CA33" s="8">
        <v>28</v>
      </c>
      <c r="CB33" s="8">
        <v>43.75</v>
      </c>
      <c r="CC33" s="8">
        <v>44.427999999999997</v>
      </c>
      <c r="CD33" s="8">
        <v>678</v>
      </c>
      <c r="CE33" s="8">
        <v>50.03</v>
      </c>
      <c r="CF33" s="8">
        <v>303.04000000000002</v>
      </c>
      <c r="CG33" s="8">
        <v>2054.61</v>
      </c>
      <c r="CH33" s="8">
        <v>0</v>
      </c>
      <c r="CI33" s="8">
        <v>0</v>
      </c>
      <c r="CJ33" s="8">
        <v>0</v>
      </c>
      <c r="CK33" s="8">
        <v>2054.61</v>
      </c>
      <c r="CL33" s="8">
        <v>0</v>
      </c>
    </row>
    <row r="34" spans="1:90" x14ac:dyDescent="0.2">
      <c r="A34" s="8">
        <v>29</v>
      </c>
      <c r="B34" s="8">
        <v>45</v>
      </c>
      <c r="C34" s="8">
        <v>45.543999999999997</v>
      </c>
      <c r="D34" s="8">
        <v>544</v>
      </c>
      <c r="E34" s="8">
        <v>49.95</v>
      </c>
      <c r="F34" s="8">
        <v>258.14</v>
      </c>
      <c r="G34" s="8">
        <v>1404.28</v>
      </c>
      <c r="H34" s="8">
        <v>0</v>
      </c>
      <c r="I34" s="8">
        <v>0</v>
      </c>
      <c r="J34" s="8">
        <v>0</v>
      </c>
      <c r="K34" s="8">
        <v>1404.28</v>
      </c>
      <c r="L34" s="8">
        <v>0</v>
      </c>
      <c r="M34" s="2"/>
      <c r="N34" s="8">
        <v>29</v>
      </c>
      <c r="O34" s="8">
        <v>46.25</v>
      </c>
      <c r="P34" s="8">
        <v>46.512</v>
      </c>
      <c r="Q34" s="8">
        <v>262</v>
      </c>
      <c r="R34" s="8">
        <v>49.99</v>
      </c>
      <c r="S34" s="8">
        <v>303.04000000000002</v>
      </c>
      <c r="T34" s="8">
        <v>793.96</v>
      </c>
      <c r="U34" s="8">
        <v>0</v>
      </c>
      <c r="V34" s="8">
        <v>0</v>
      </c>
      <c r="W34" s="8">
        <v>0</v>
      </c>
      <c r="X34" s="8">
        <v>793.96</v>
      </c>
      <c r="Y34" s="8">
        <v>0</v>
      </c>
      <c r="Z34" s="2"/>
      <c r="AA34" s="8">
        <v>29</v>
      </c>
      <c r="AB34" s="8">
        <v>45</v>
      </c>
      <c r="AC34" s="8">
        <v>45.427999999999997</v>
      </c>
      <c r="AD34" s="8">
        <v>428</v>
      </c>
      <c r="AE34" s="8">
        <v>49.99</v>
      </c>
      <c r="AF34" s="8">
        <v>303.04000000000002</v>
      </c>
      <c r="AG34" s="8">
        <v>1297.01</v>
      </c>
      <c r="AH34" s="8">
        <v>0</v>
      </c>
      <c r="AI34" s="8">
        <v>0</v>
      </c>
      <c r="AJ34" s="8">
        <v>0</v>
      </c>
      <c r="AK34" s="8">
        <v>1297.01</v>
      </c>
      <c r="AL34" s="8">
        <v>0</v>
      </c>
      <c r="AM34" s="2"/>
      <c r="AN34" s="8">
        <v>29</v>
      </c>
      <c r="AO34" s="8">
        <v>45</v>
      </c>
      <c r="AP34" s="8">
        <v>45.41</v>
      </c>
      <c r="AQ34" s="8">
        <v>410</v>
      </c>
      <c r="AR34" s="8">
        <v>49.98</v>
      </c>
      <c r="AS34" s="8">
        <v>303.04000000000002</v>
      </c>
      <c r="AT34" s="8">
        <v>1242.46</v>
      </c>
      <c r="AU34" s="8">
        <v>0</v>
      </c>
      <c r="AV34" s="8">
        <v>0</v>
      </c>
      <c r="AW34" s="8">
        <v>0</v>
      </c>
      <c r="AX34" s="8">
        <v>1242.46</v>
      </c>
      <c r="AY34" s="8">
        <v>0</v>
      </c>
      <c r="AZ34" s="2"/>
      <c r="BA34" s="8">
        <v>29</v>
      </c>
      <c r="BB34" s="8">
        <v>42.5</v>
      </c>
      <c r="BC34" s="8">
        <v>42.487000000000002</v>
      </c>
      <c r="BD34" s="8">
        <v>-13</v>
      </c>
      <c r="BE34" s="8">
        <v>49.99</v>
      </c>
      <c r="BF34" s="8">
        <v>303.04000000000002</v>
      </c>
      <c r="BG34" s="8">
        <v>-39.4</v>
      </c>
      <c r="BH34" s="8">
        <v>0</v>
      </c>
      <c r="BI34" s="8">
        <v>0</v>
      </c>
      <c r="BJ34" s="8">
        <v>0</v>
      </c>
      <c r="BK34" s="8">
        <v>-39.4</v>
      </c>
      <c r="BL34" s="13">
        <v>-39.4</v>
      </c>
      <c r="BM34" s="2"/>
      <c r="BN34" s="8">
        <v>29</v>
      </c>
      <c r="BO34" s="8">
        <v>43.75</v>
      </c>
      <c r="BP34" s="8">
        <v>44.290999999999997</v>
      </c>
      <c r="BQ34" s="8">
        <v>541</v>
      </c>
      <c r="BR34" s="8">
        <v>50</v>
      </c>
      <c r="BS34" s="8">
        <v>303.04000000000002</v>
      </c>
      <c r="BT34" s="8">
        <v>1639.45</v>
      </c>
      <c r="BU34" s="8">
        <v>0</v>
      </c>
      <c r="BV34" s="8">
        <v>0</v>
      </c>
      <c r="BW34" s="8">
        <v>0</v>
      </c>
      <c r="BX34" s="8">
        <v>1639.45</v>
      </c>
      <c r="BY34" s="8">
        <v>0</v>
      </c>
      <c r="BZ34" s="2"/>
      <c r="CA34" s="8">
        <v>29</v>
      </c>
      <c r="CB34" s="8">
        <v>43.75</v>
      </c>
      <c r="CC34" s="8">
        <v>44.05</v>
      </c>
      <c r="CD34" s="8">
        <v>300</v>
      </c>
      <c r="CE34" s="8">
        <v>50.06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45</v>
      </c>
      <c r="C35" s="8">
        <v>45.94</v>
      </c>
      <c r="D35" s="8">
        <v>940</v>
      </c>
      <c r="E35" s="8">
        <v>49.97</v>
      </c>
      <c r="F35" s="8">
        <v>258.14999999999998</v>
      </c>
      <c r="G35" s="8">
        <v>2426.61</v>
      </c>
      <c r="H35" s="8">
        <v>0</v>
      </c>
      <c r="I35" s="8">
        <v>0</v>
      </c>
      <c r="J35" s="8">
        <v>0</v>
      </c>
      <c r="K35" s="8">
        <v>2426.61</v>
      </c>
      <c r="L35" s="8">
        <v>0</v>
      </c>
      <c r="M35" s="12"/>
      <c r="N35" s="8">
        <v>30</v>
      </c>
      <c r="O35" s="8">
        <v>46.25</v>
      </c>
      <c r="P35" s="8">
        <v>46.609000000000002</v>
      </c>
      <c r="Q35" s="8">
        <v>359</v>
      </c>
      <c r="R35" s="8">
        <v>50.01</v>
      </c>
      <c r="S35" s="8">
        <v>303.04000000000002</v>
      </c>
      <c r="T35" s="8">
        <v>1087.9100000000001</v>
      </c>
      <c r="U35" s="8">
        <v>0</v>
      </c>
      <c r="V35" s="8">
        <v>0</v>
      </c>
      <c r="W35" s="8">
        <v>0</v>
      </c>
      <c r="X35" s="8">
        <v>1087.9100000000001</v>
      </c>
      <c r="Y35" s="8">
        <v>0</v>
      </c>
      <c r="Z35" s="2"/>
      <c r="AA35" s="8">
        <v>30</v>
      </c>
      <c r="AB35" s="8">
        <v>45</v>
      </c>
      <c r="AC35" s="8">
        <v>44.988999999999997</v>
      </c>
      <c r="AD35" s="8">
        <v>-11</v>
      </c>
      <c r="AE35" s="8">
        <v>50</v>
      </c>
      <c r="AF35" s="8">
        <v>303.04000000000002</v>
      </c>
      <c r="AG35" s="8">
        <v>-33.33</v>
      </c>
      <c r="AH35" s="8">
        <v>0</v>
      </c>
      <c r="AI35" s="8">
        <v>0</v>
      </c>
      <c r="AJ35" s="8">
        <v>0</v>
      </c>
      <c r="AK35" s="8">
        <v>-33.33</v>
      </c>
      <c r="AL35" s="8">
        <v>0</v>
      </c>
      <c r="AM35" s="2"/>
      <c r="AN35" s="8">
        <v>30</v>
      </c>
      <c r="AO35" s="8">
        <v>45</v>
      </c>
      <c r="AP35" s="8">
        <v>45.612000000000002</v>
      </c>
      <c r="AQ35" s="8">
        <v>612</v>
      </c>
      <c r="AR35" s="8">
        <v>50</v>
      </c>
      <c r="AS35" s="8">
        <v>303.04000000000002</v>
      </c>
      <c r="AT35" s="8">
        <v>1854.6</v>
      </c>
      <c r="AU35" s="8">
        <v>0</v>
      </c>
      <c r="AV35" s="8">
        <v>0</v>
      </c>
      <c r="AW35" s="8">
        <v>0</v>
      </c>
      <c r="AX35" s="8">
        <v>1854.6</v>
      </c>
      <c r="AY35" s="8">
        <v>0</v>
      </c>
      <c r="AZ35" s="2"/>
      <c r="BA35" s="8">
        <v>30</v>
      </c>
      <c r="BB35" s="8">
        <v>42.5</v>
      </c>
      <c r="BC35" s="8">
        <v>42.764000000000003</v>
      </c>
      <c r="BD35" s="8">
        <v>264</v>
      </c>
      <c r="BE35" s="8">
        <v>50.02</v>
      </c>
      <c r="BF35" s="8">
        <v>303.04000000000002</v>
      </c>
      <c r="BG35" s="8">
        <v>800.03</v>
      </c>
      <c r="BH35" s="8">
        <v>0</v>
      </c>
      <c r="BI35" s="8">
        <v>0</v>
      </c>
      <c r="BJ35" s="8">
        <v>0</v>
      </c>
      <c r="BK35" s="8">
        <v>800.03</v>
      </c>
      <c r="BL35" s="13">
        <v>800.03</v>
      </c>
      <c r="BM35" s="2"/>
      <c r="BN35" s="8">
        <v>30</v>
      </c>
      <c r="BO35" s="8">
        <v>43.75</v>
      </c>
      <c r="BP35" s="8">
        <v>44.402000000000001</v>
      </c>
      <c r="BQ35" s="8">
        <v>652</v>
      </c>
      <c r="BR35" s="8">
        <v>49.98</v>
      </c>
      <c r="BS35" s="8">
        <v>303.04000000000002</v>
      </c>
      <c r="BT35" s="8">
        <v>1975.82</v>
      </c>
      <c r="BU35" s="8">
        <v>0</v>
      </c>
      <c r="BV35" s="8">
        <v>0</v>
      </c>
      <c r="BW35" s="8">
        <v>0</v>
      </c>
      <c r="BX35" s="8">
        <v>1975.82</v>
      </c>
      <c r="BY35" s="8">
        <v>0</v>
      </c>
      <c r="BZ35" s="2"/>
      <c r="CA35" s="8">
        <v>30</v>
      </c>
      <c r="CB35" s="8">
        <v>43.75</v>
      </c>
      <c r="CC35" s="8">
        <v>43.988</v>
      </c>
      <c r="CD35" s="8">
        <v>238</v>
      </c>
      <c r="CE35" s="8">
        <v>49.98</v>
      </c>
      <c r="CF35" s="8">
        <v>303.04000000000002</v>
      </c>
      <c r="CG35" s="8">
        <v>721.24</v>
      </c>
      <c r="CH35" s="8">
        <v>0</v>
      </c>
      <c r="CI35" s="8">
        <v>0</v>
      </c>
      <c r="CJ35" s="8">
        <v>0</v>
      </c>
      <c r="CK35" s="8">
        <v>721.24</v>
      </c>
      <c r="CL35" s="8">
        <v>0</v>
      </c>
    </row>
    <row r="36" spans="1:90" x14ac:dyDescent="0.2">
      <c r="A36" s="8">
        <v>31</v>
      </c>
      <c r="B36" s="8">
        <v>46.25</v>
      </c>
      <c r="C36" s="8">
        <v>46.500999999999998</v>
      </c>
      <c r="D36" s="8">
        <v>251</v>
      </c>
      <c r="E36" s="8">
        <v>49.99</v>
      </c>
      <c r="F36" s="8">
        <v>257.74</v>
      </c>
      <c r="G36" s="8">
        <v>646.92999999999995</v>
      </c>
      <c r="H36" s="8">
        <v>0</v>
      </c>
      <c r="I36" s="8">
        <v>0</v>
      </c>
      <c r="J36" s="8">
        <v>0</v>
      </c>
      <c r="K36" s="8">
        <v>646.92999999999995</v>
      </c>
      <c r="L36" s="8">
        <v>0</v>
      </c>
      <c r="M36" s="2"/>
      <c r="N36" s="8">
        <v>31</v>
      </c>
      <c r="O36" s="8">
        <v>46.25</v>
      </c>
      <c r="P36" s="8">
        <v>46.652000000000001</v>
      </c>
      <c r="Q36" s="8">
        <v>402</v>
      </c>
      <c r="R36" s="8">
        <v>50.03</v>
      </c>
      <c r="S36" s="8">
        <v>266.61</v>
      </c>
      <c r="T36" s="8">
        <v>1071.77</v>
      </c>
      <c r="U36" s="8">
        <v>0</v>
      </c>
      <c r="V36" s="8">
        <v>0</v>
      </c>
      <c r="W36" s="8">
        <v>0</v>
      </c>
      <c r="X36" s="8">
        <v>1071.77</v>
      </c>
      <c r="Y36" s="8">
        <v>0</v>
      </c>
      <c r="Z36" s="2"/>
      <c r="AA36" s="8">
        <v>31</v>
      </c>
      <c r="AB36" s="8">
        <v>45</v>
      </c>
      <c r="AC36" s="8">
        <v>45.058</v>
      </c>
      <c r="AD36" s="8">
        <v>58</v>
      </c>
      <c r="AE36" s="8">
        <v>50.01</v>
      </c>
      <c r="AF36" s="8">
        <v>303.04000000000002</v>
      </c>
      <c r="AG36" s="8">
        <v>175.76</v>
      </c>
      <c r="AH36" s="8">
        <v>0</v>
      </c>
      <c r="AI36" s="8">
        <v>0</v>
      </c>
      <c r="AJ36" s="8">
        <v>0</v>
      </c>
      <c r="AK36" s="8">
        <v>175.76</v>
      </c>
      <c r="AL36" s="8">
        <v>0</v>
      </c>
      <c r="AM36" s="2"/>
      <c r="AN36" s="8">
        <v>31</v>
      </c>
      <c r="AO36" s="8">
        <v>45</v>
      </c>
      <c r="AP36" s="8">
        <v>45.481999999999999</v>
      </c>
      <c r="AQ36" s="8">
        <v>482</v>
      </c>
      <c r="AR36" s="8">
        <v>50.05</v>
      </c>
      <c r="AS36" s="8">
        <v>295.02999999999997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42.5</v>
      </c>
      <c r="BC36" s="8">
        <v>42.738999999999997</v>
      </c>
      <c r="BD36" s="8">
        <v>239</v>
      </c>
      <c r="BE36" s="8">
        <v>50.01</v>
      </c>
      <c r="BF36" s="8">
        <v>285.01</v>
      </c>
      <c r="BG36" s="8">
        <v>681.17</v>
      </c>
      <c r="BH36" s="8">
        <v>0</v>
      </c>
      <c r="BI36" s="8">
        <v>0</v>
      </c>
      <c r="BJ36" s="8">
        <v>0</v>
      </c>
      <c r="BK36" s="8">
        <v>681.17</v>
      </c>
      <c r="BL36" s="13">
        <v>681.17</v>
      </c>
      <c r="BM36" s="2"/>
      <c r="BN36" s="8">
        <v>31</v>
      </c>
      <c r="BO36" s="8">
        <v>43.75</v>
      </c>
      <c r="BP36" s="8">
        <v>44.326999999999998</v>
      </c>
      <c r="BQ36" s="8">
        <v>577</v>
      </c>
      <c r="BR36" s="8">
        <v>50.04</v>
      </c>
      <c r="BS36" s="8">
        <v>303.04000000000002</v>
      </c>
      <c r="BT36" s="8">
        <v>874.27</v>
      </c>
      <c r="BU36" s="8">
        <v>0</v>
      </c>
      <c r="BV36" s="8">
        <v>0</v>
      </c>
      <c r="BW36" s="8">
        <v>0</v>
      </c>
      <c r="BX36" s="8">
        <v>874.27</v>
      </c>
      <c r="BY36" s="8">
        <v>0</v>
      </c>
      <c r="BZ36" s="2"/>
      <c r="CA36" s="8">
        <v>31</v>
      </c>
      <c r="CB36" s="8">
        <v>42.5</v>
      </c>
      <c r="CC36" s="8">
        <v>44.093000000000004</v>
      </c>
      <c r="CD36" s="8">
        <v>1593</v>
      </c>
      <c r="CE36" s="8">
        <v>50.01</v>
      </c>
      <c r="CF36" s="8">
        <v>293.95</v>
      </c>
      <c r="CG36" s="8">
        <v>4682.62</v>
      </c>
      <c r="CH36" s="8">
        <v>0</v>
      </c>
      <c r="CI36" s="8">
        <v>0</v>
      </c>
      <c r="CJ36" s="8">
        <v>0</v>
      </c>
      <c r="CK36" s="8">
        <v>4682.62</v>
      </c>
      <c r="CL36" s="8">
        <v>0</v>
      </c>
    </row>
    <row r="37" spans="1:90" x14ac:dyDescent="0.2">
      <c r="A37" s="8">
        <v>32</v>
      </c>
      <c r="B37" s="8">
        <v>46.25</v>
      </c>
      <c r="C37" s="8">
        <v>46.85</v>
      </c>
      <c r="D37" s="8">
        <v>600</v>
      </c>
      <c r="E37" s="8">
        <v>50.03</v>
      </c>
      <c r="F37" s="8">
        <v>236.91</v>
      </c>
      <c r="G37" s="8">
        <v>1421.46</v>
      </c>
      <c r="H37" s="8">
        <v>0</v>
      </c>
      <c r="I37" s="8">
        <v>0</v>
      </c>
      <c r="J37" s="8">
        <v>0</v>
      </c>
      <c r="K37" s="8">
        <v>1421.46</v>
      </c>
      <c r="L37" s="8">
        <v>0</v>
      </c>
      <c r="M37" s="2"/>
      <c r="N37" s="8">
        <v>32</v>
      </c>
      <c r="O37" s="8">
        <v>46.25</v>
      </c>
      <c r="P37" s="8">
        <v>46.462000000000003</v>
      </c>
      <c r="Q37" s="8">
        <v>212</v>
      </c>
      <c r="R37" s="8">
        <v>50.05</v>
      </c>
      <c r="S37" s="8">
        <v>264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45</v>
      </c>
      <c r="AC37" s="8">
        <v>45.792000000000002</v>
      </c>
      <c r="AD37" s="8">
        <v>792</v>
      </c>
      <c r="AE37" s="8">
        <v>50.02</v>
      </c>
      <c r="AF37" s="8">
        <v>303.04000000000002</v>
      </c>
      <c r="AG37" s="8">
        <v>2400.08</v>
      </c>
      <c r="AH37" s="8">
        <v>0</v>
      </c>
      <c r="AI37" s="8">
        <v>0</v>
      </c>
      <c r="AJ37" s="8">
        <v>0</v>
      </c>
      <c r="AK37" s="8">
        <v>2400.08</v>
      </c>
      <c r="AL37" s="8">
        <v>0</v>
      </c>
      <c r="AM37" s="2"/>
      <c r="AN37" s="8">
        <v>32</v>
      </c>
      <c r="AO37" s="8">
        <v>45</v>
      </c>
      <c r="AP37" s="8">
        <v>45.481999999999999</v>
      </c>
      <c r="AQ37" s="8">
        <v>482</v>
      </c>
      <c r="AR37" s="8">
        <v>50.09</v>
      </c>
      <c r="AS37" s="8">
        <v>268.69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42.5</v>
      </c>
      <c r="BC37" s="8">
        <v>42.911999999999999</v>
      </c>
      <c r="BD37" s="8">
        <v>412</v>
      </c>
      <c r="BE37" s="8">
        <v>50.08</v>
      </c>
      <c r="BF37" s="8">
        <v>274.22000000000003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13">
        <v>0</v>
      </c>
      <c r="BM37" s="2"/>
      <c r="BN37" s="8">
        <v>32</v>
      </c>
      <c r="BO37" s="8">
        <v>43.75</v>
      </c>
      <c r="BP37" s="8">
        <v>44.15</v>
      </c>
      <c r="BQ37" s="8">
        <v>400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42.5</v>
      </c>
      <c r="CC37" s="8">
        <v>43.189</v>
      </c>
      <c r="CD37" s="8">
        <v>689</v>
      </c>
      <c r="CE37" s="8">
        <v>50.04</v>
      </c>
      <c r="CF37" s="8">
        <v>258.14</v>
      </c>
      <c r="CG37" s="8">
        <v>1043.97</v>
      </c>
      <c r="CH37" s="8">
        <v>0</v>
      </c>
      <c r="CI37" s="8">
        <v>0</v>
      </c>
      <c r="CJ37" s="8">
        <v>0</v>
      </c>
      <c r="CK37" s="8">
        <v>1043.97</v>
      </c>
      <c r="CL37" s="8">
        <v>0</v>
      </c>
    </row>
    <row r="38" spans="1:90" x14ac:dyDescent="0.2">
      <c r="A38" s="8">
        <v>33</v>
      </c>
      <c r="B38" s="8">
        <v>46.25</v>
      </c>
      <c r="C38" s="8">
        <v>46.558999999999997</v>
      </c>
      <c r="D38" s="8">
        <v>309</v>
      </c>
      <c r="E38" s="8">
        <v>49.97</v>
      </c>
      <c r="F38" s="8">
        <v>166.54</v>
      </c>
      <c r="G38" s="8">
        <v>514.61</v>
      </c>
      <c r="H38" s="8">
        <v>0</v>
      </c>
      <c r="I38" s="8">
        <v>0</v>
      </c>
      <c r="J38" s="8">
        <v>0</v>
      </c>
      <c r="K38" s="8">
        <v>514.61</v>
      </c>
      <c r="L38" s="8">
        <v>0</v>
      </c>
      <c r="M38" s="2"/>
      <c r="N38" s="8">
        <v>33</v>
      </c>
      <c r="O38" s="8">
        <v>46.25</v>
      </c>
      <c r="P38" s="8">
        <v>46.353999999999999</v>
      </c>
      <c r="Q38" s="8">
        <v>104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45</v>
      </c>
      <c r="AC38" s="8">
        <v>45.582999999999998</v>
      </c>
      <c r="AD38" s="8">
        <v>583</v>
      </c>
      <c r="AE38" s="8">
        <v>50.02</v>
      </c>
      <c r="AF38" s="8">
        <v>303.04000000000002</v>
      </c>
      <c r="AG38" s="8">
        <v>1766.72</v>
      </c>
      <c r="AH38" s="8">
        <v>0</v>
      </c>
      <c r="AI38" s="8">
        <v>0</v>
      </c>
      <c r="AJ38" s="8">
        <v>0</v>
      </c>
      <c r="AK38" s="8">
        <v>1766.72</v>
      </c>
      <c r="AL38" s="8">
        <v>0</v>
      </c>
      <c r="AM38" s="2"/>
      <c r="AN38" s="8">
        <v>33</v>
      </c>
      <c r="AO38" s="8">
        <v>45</v>
      </c>
      <c r="AP38" s="8">
        <v>45.472000000000001</v>
      </c>
      <c r="AQ38" s="8">
        <v>472</v>
      </c>
      <c r="AR38" s="8">
        <v>50</v>
      </c>
      <c r="AS38" s="8">
        <v>224.43</v>
      </c>
      <c r="AT38" s="8">
        <v>1059.31</v>
      </c>
      <c r="AU38" s="8">
        <v>0</v>
      </c>
      <c r="AV38" s="8">
        <v>0</v>
      </c>
      <c r="AW38" s="8">
        <v>0</v>
      </c>
      <c r="AX38" s="8">
        <v>1059.31</v>
      </c>
      <c r="AY38" s="8">
        <v>0</v>
      </c>
      <c r="AZ38" s="2"/>
      <c r="BA38" s="8">
        <v>33</v>
      </c>
      <c r="BB38" s="8">
        <v>42.5</v>
      </c>
      <c r="BC38" s="8">
        <v>42.832999999999998</v>
      </c>
      <c r="BD38" s="8">
        <v>333</v>
      </c>
      <c r="BE38" s="8">
        <v>50.04</v>
      </c>
      <c r="BF38" s="8">
        <v>252.16</v>
      </c>
      <c r="BG38" s="8">
        <v>504.56</v>
      </c>
      <c r="BH38" s="8">
        <v>0</v>
      </c>
      <c r="BI38" s="8">
        <v>0</v>
      </c>
      <c r="BJ38" s="8">
        <v>0</v>
      </c>
      <c r="BK38" s="8">
        <v>504.56</v>
      </c>
      <c r="BL38" s="13">
        <v>504.56</v>
      </c>
      <c r="BM38" s="2"/>
      <c r="BN38" s="8">
        <v>33</v>
      </c>
      <c r="BO38" s="8">
        <v>43.75</v>
      </c>
      <c r="BP38" s="8">
        <v>44.28</v>
      </c>
      <c r="BQ38" s="8">
        <v>530</v>
      </c>
      <c r="BR38" s="8">
        <v>50.02</v>
      </c>
      <c r="BS38" s="8">
        <v>277.14</v>
      </c>
      <c r="BT38" s="8">
        <v>1468.84</v>
      </c>
      <c r="BU38" s="8">
        <v>0</v>
      </c>
      <c r="BV38" s="8">
        <v>0</v>
      </c>
      <c r="BW38" s="8">
        <v>0</v>
      </c>
      <c r="BX38" s="8">
        <v>1468.84</v>
      </c>
      <c r="BY38" s="8">
        <v>0</v>
      </c>
      <c r="BZ38" s="2"/>
      <c r="CA38" s="8">
        <v>33</v>
      </c>
      <c r="CB38" s="8">
        <v>42.5</v>
      </c>
      <c r="CC38" s="8">
        <v>43.045000000000002</v>
      </c>
      <c r="CD38" s="8">
        <v>545</v>
      </c>
      <c r="CE38" s="8">
        <v>49.97</v>
      </c>
      <c r="CF38" s="8">
        <v>230.69</v>
      </c>
      <c r="CG38" s="8">
        <v>1257.26</v>
      </c>
      <c r="CH38" s="8">
        <v>0</v>
      </c>
      <c r="CI38" s="8">
        <v>0</v>
      </c>
      <c r="CJ38" s="8">
        <v>0</v>
      </c>
      <c r="CK38" s="8">
        <v>1257.26</v>
      </c>
      <c r="CL38" s="8">
        <v>0</v>
      </c>
    </row>
    <row r="39" spans="1:90" x14ac:dyDescent="0.2">
      <c r="A39" s="8">
        <v>34</v>
      </c>
      <c r="B39" s="8">
        <v>46.25</v>
      </c>
      <c r="C39" s="8">
        <v>46.302999999999997</v>
      </c>
      <c r="D39" s="8">
        <v>53</v>
      </c>
      <c r="E39" s="8">
        <v>50</v>
      </c>
      <c r="F39" s="8">
        <v>165.86</v>
      </c>
      <c r="G39" s="8">
        <v>87.91</v>
      </c>
      <c r="H39" s="8">
        <v>0</v>
      </c>
      <c r="I39" s="8">
        <v>0</v>
      </c>
      <c r="J39" s="8">
        <v>0</v>
      </c>
      <c r="K39" s="8">
        <v>87.91</v>
      </c>
      <c r="L39" s="8">
        <v>0</v>
      </c>
      <c r="M39" s="2"/>
      <c r="N39" s="8">
        <v>34</v>
      </c>
      <c r="O39" s="8">
        <v>46.25</v>
      </c>
      <c r="P39" s="8">
        <v>46.378999999999998</v>
      </c>
      <c r="Q39" s="8">
        <v>129</v>
      </c>
      <c r="R39" s="8">
        <v>50.06</v>
      </c>
      <c r="S39" s="8">
        <v>300.02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45</v>
      </c>
      <c r="AC39" s="8">
        <v>45.173000000000002</v>
      </c>
      <c r="AD39" s="8">
        <v>173</v>
      </c>
      <c r="AE39" s="8">
        <v>49.99</v>
      </c>
      <c r="AF39" s="8">
        <v>303.04000000000002</v>
      </c>
      <c r="AG39" s="8">
        <v>524.26</v>
      </c>
      <c r="AH39" s="8">
        <v>0</v>
      </c>
      <c r="AI39" s="8">
        <v>0</v>
      </c>
      <c r="AJ39" s="8">
        <v>0</v>
      </c>
      <c r="AK39" s="8">
        <v>524.26</v>
      </c>
      <c r="AL39" s="8">
        <v>0</v>
      </c>
      <c r="AM39" s="2"/>
      <c r="AN39" s="8">
        <v>34</v>
      </c>
      <c r="AO39" s="8">
        <v>45</v>
      </c>
      <c r="AP39" s="8">
        <v>45.427999999999997</v>
      </c>
      <c r="AQ39" s="8">
        <v>428</v>
      </c>
      <c r="AR39" s="8">
        <v>49.97</v>
      </c>
      <c r="AS39" s="8">
        <v>226.66</v>
      </c>
      <c r="AT39" s="8">
        <v>970.1</v>
      </c>
      <c r="AU39" s="8">
        <v>0</v>
      </c>
      <c r="AV39" s="8">
        <v>0</v>
      </c>
      <c r="AW39" s="8">
        <v>0</v>
      </c>
      <c r="AX39" s="8">
        <v>970.1</v>
      </c>
      <c r="AY39" s="8">
        <v>0</v>
      </c>
      <c r="AZ39" s="2"/>
      <c r="BA39" s="8">
        <v>34</v>
      </c>
      <c r="BB39" s="8">
        <v>42.5</v>
      </c>
      <c r="BC39" s="8">
        <v>42.036999999999999</v>
      </c>
      <c r="BD39" s="8">
        <v>-463</v>
      </c>
      <c r="BE39" s="8">
        <v>49.98</v>
      </c>
      <c r="BF39" s="8">
        <v>246.78</v>
      </c>
      <c r="BG39" s="8">
        <v>-1142.5899999999999</v>
      </c>
      <c r="BH39" s="8">
        <v>0</v>
      </c>
      <c r="BI39" s="8">
        <v>0</v>
      </c>
      <c r="BJ39" s="8">
        <v>0</v>
      </c>
      <c r="BK39" s="8">
        <v>-1142.5899999999999</v>
      </c>
      <c r="BL39" s="13">
        <v>-1142.5899999999999</v>
      </c>
      <c r="BM39" s="2"/>
      <c r="BN39" s="8">
        <v>34</v>
      </c>
      <c r="BO39" s="8">
        <v>43.75</v>
      </c>
      <c r="BP39" s="8">
        <v>44.212000000000003</v>
      </c>
      <c r="BQ39" s="8">
        <v>462</v>
      </c>
      <c r="BR39" s="8">
        <v>50.02</v>
      </c>
      <c r="BS39" s="8">
        <v>277.12</v>
      </c>
      <c r="BT39" s="8">
        <v>1280.29</v>
      </c>
      <c r="BU39" s="8">
        <v>0</v>
      </c>
      <c r="BV39" s="8">
        <v>0</v>
      </c>
      <c r="BW39" s="8">
        <v>0</v>
      </c>
      <c r="BX39" s="8">
        <v>1280.29</v>
      </c>
      <c r="BY39" s="8">
        <v>0</v>
      </c>
      <c r="BZ39" s="2"/>
      <c r="CA39" s="8">
        <v>34</v>
      </c>
      <c r="CB39" s="8">
        <v>42.5</v>
      </c>
      <c r="CC39" s="8">
        <v>43.024000000000001</v>
      </c>
      <c r="CD39" s="8">
        <v>524</v>
      </c>
      <c r="CE39" s="8">
        <v>49.99</v>
      </c>
      <c r="CF39" s="8">
        <v>224.4</v>
      </c>
      <c r="CG39" s="8">
        <v>1175.8599999999999</v>
      </c>
      <c r="CH39" s="8">
        <v>0</v>
      </c>
      <c r="CI39" s="8">
        <v>0</v>
      </c>
      <c r="CJ39" s="8">
        <v>0</v>
      </c>
      <c r="CK39" s="8">
        <v>1175.8599999999999</v>
      </c>
      <c r="CL39" s="8">
        <v>0</v>
      </c>
    </row>
    <row r="40" spans="1:90" x14ac:dyDescent="0.2">
      <c r="A40" s="8">
        <v>35</v>
      </c>
      <c r="B40" s="8">
        <v>42.92</v>
      </c>
      <c r="C40" s="8">
        <v>43.030999999999999</v>
      </c>
      <c r="D40" s="8">
        <v>111</v>
      </c>
      <c r="E40" s="8">
        <v>49.96</v>
      </c>
      <c r="F40" s="8">
        <v>161.28</v>
      </c>
      <c r="G40" s="8">
        <v>179.02</v>
      </c>
      <c r="H40" s="8">
        <v>0</v>
      </c>
      <c r="I40" s="8">
        <v>0</v>
      </c>
      <c r="J40" s="8">
        <v>0</v>
      </c>
      <c r="K40" s="8">
        <v>179.02</v>
      </c>
      <c r="L40" s="8">
        <v>0</v>
      </c>
      <c r="M40" s="2"/>
      <c r="N40" s="8">
        <v>35</v>
      </c>
      <c r="O40" s="8">
        <v>46.25</v>
      </c>
      <c r="P40" s="8">
        <v>46.44</v>
      </c>
      <c r="Q40" s="8">
        <v>190</v>
      </c>
      <c r="R40" s="8">
        <v>50.12</v>
      </c>
      <c r="S40" s="8">
        <v>274.01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45</v>
      </c>
      <c r="AC40" s="8">
        <v>45.094000000000001</v>
      </c>
      <c r="AD40" s="8">
        <v>94</v>
      </c>
      <c r="AE40" s="8">
        <v>50</v>
      </c>
      <c r="AF40" s="8">
        <v>303.04000000000002</v>
      </c>
      <c r="AG40" s="8">
        <v>284.86</v>
      </c>
      <c r="AH40" s="8">
        <v>0</v>
      </c>
      <c r="AI40" s="8">
        <v>0</v>
      </c>
      <c r="AJ40" s="8">
        <v>0</v>
      </c>
      <c r="AK40" s="8">
        <v>284.86</v>
      </c>
      <c r="AL40" s="8">
        <v>0</v>
      </c>
      <c r="AM40" s="2"/>
      <c r="AN40" s="8">
        <v>35</v>
      </c>
      <c r="AO40" s="8">
        <v>45</v>
      </c>
      <c r="AP40" s="8">
        <v>45.587000000000003</v>
      </c>
      <c r="AQ40" s="8">
        <v>587</v>
      </c>
      <c r="AR40" s="8">
        <v>49.97</v>
      </c>
      <c r="AS40" s="8">
        <v>203.99</v>
      </c>
      <c r="AT40" s="8">
        <v>1197.42</v>
      </c>
      <c r="AU40" s="8">
        <v>0</v>
      </c>
      <c r="AV40" s="8">
        <v>0</v>
      </c>
      <c r="AW40" s="8">
        <v>0</v>
      </c>
      <c r="AX40" s="8">
        <v>1197.42</v>
      </c>
      <c r="AY40" s="8">
        <v>0</v>
      </c>
      <c r="AZ40" s="2"/>
      <c r="BA40" s="8">
        <v>35</v>
      </c>
      <c r="BB40" s="8">
        <v>42.5</v>
      </c>
      <c r="BC40" s="8">
        <v>41.363999999999997</v>
      </c>
      <c r="BD40" s="8">
        <v>-1136</v>
      </c>
      <c r="BE40" s="8">
        <v>50.01</v>
      </c>
      <c r="BF40" s="8">
        <v>250.02</v>
      </c>
      <c r="BG40" s="8">
        <v>-2840.23</v>
      </c>
      <c r="BH40" s="8">
        <v>0</v>
      </c>
      <c r="BI40" s="8">
        <v>0</v>
      </c>
      <c r="BJ40" s="8">
        <v>0</v>
      </c>
      <c r="BK40" s="8">
        <v>-2840.23</v>
      </c>
      <c r="BL40" s="13">
        <v>-2840.23</v>
      </c>
      <c r="BM40" s="2"/>
      <c r="BN40" s="8">
        <v>35</v>
      </c>
      <c r="BO40" s="8">
        <v>43.75</v>
      </c>
      <c r="BP40" s="8">
        <v>44.19</v>
      </c>
      <c r="BQ40" s="8">
        <v>440</v>
      </c>
      <c r="BR40" s="8">
        <v>49.99</v>
      </c>
      <c r="BS40" s="8">
        <v>280.02</v>
      </c>
      <c r="BT40" s="8">
        <v>1232.0899999999999</v>
      </c>
      <c r="BU40" s="8">
        <v>0</v>
      </c>
      <c r="BV40" s="8">
        <v>0</v>
      </c>
      <c r="BW40" s="8">
        <v>0</v>
      </c>
      <c r="BX40" s="8">
        <v>1232.0899999999999</v>
      </c>
      <c r="BY40" s="8">
        <v>0</v>
      </c>
      <c r="BZ40" s="2"/>
      <c r="CA40" s="8">
        <v>35</v>
      </c>
      <c r="CB40" s="8">
        <v>43.75</v>
      </c>
      <c r="CC40" s="8">
        <v>43.816000000000003</v>
      </c>
      <c r="CD40" s="8">
        <v>66</v>
      </c>
      <c r="CE40" s="8">
        <v>49.98</v>
      </c>
      <c r="CF40" s="8">
        <v>213.2</v>
      </c>
      <c r="CG40" s="8">
        <v>140.71</v>
      </c>
      <c r="CH40" s="8">
        <v>0</v>
      </c>
      <c r="CI40" s="8">
        <v>0</v>
      </c>
      <c r="CJ40" s="8">
        <v>0</v>
      </c>
      <c r="CK40" s="8">
        <v>140.71</v>
      </c>
      <c r="CL40" s="8">
        <v>0</v>
      </c>
    </row>
    <row r="41" spans="1:90" x14ac:dyDescent="0.2">
      <c r="A41" s="8">
        <v>36</v>
      </c>
      <c r="B41" s="8">
        <v>39.837000000000003</v>
      </c>
      <c r="C41" s="8">
        <v>40.097000000000001</v>
      </c>
      <c r="D41" s="8">
        <v>260</v>
      </c>
      <c r="E41" s="8">
        <v>50.03</v>
      </c>
      <c r="F41" s="8">
        <v>159.41999999999999</v>
      </c>
      <c r="G41" s="8">
        <v>414.49</v>
      </c>
      <c r="H41" s="8">
        <v>0</v>
      </c>
      <c r="I41" s="8">
        <v>0</v>
      </c>
      <c r="J41" s="8">
        <v>0</v>
      </c>
      <c r="K41" s="8">
        <v>414.49</v>
      </c>
      <c r="L41" s="8">
        <v>0</v>
      </c>
      <c r="M41" s="2"/>
      <c r="N41" s="8">
        <v>36</v>
      </c>
      <c r="O41" s="8">
        <v>46.25</v>
      </c>
      <c r="P41" s="8">
        <v>46.277999999999999</v>
      </c>
      <c r="Q41" s="8">
        <v>28</v>
      </c>
      <c r="R41" s="8">
        <v>50.09</v>
      </c>
      <c r="S41" s="8">
        <v>232.38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45</v>
      </c>
      <c r="AC41" s="8">
        <v>45.085999999999999</v>
      </c>
      <c r="AD41" s="8">
        <v>86</v>
      </c>
      <c r="AE41" s="8">
        <v>50.12</v>
      </c>
      <c r="AF41" s="8">
        <v>300.07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45</v>
      </c>
      <c r="AP41" s="8">
        <v>45.432000000000002</v>
      </c>
      <c r="AQ41" s="8">
        <v>432</v>
      </c>
      <c r="AR41" s="8">
        <v>49.96</v>
      </c>
      <c r="AS41" s="8">
        <v>204.01</v>
      </c>
      <c r="AT41" s="8">
        <v>881.32</v>
      </c>
      <c r="AU41" s="8">
        <v>0</v>
      </c>
      <c r="AV41" s="8">
        <v>0</v>
      </c>
      <c r="AW41" s="8">
        <v>0</v>
      </c>
      <c r="AX41" s="8">
        <v>881.32</v>
      </c>
      <c r="AY41" s="8">
        <v>0</v>
      </c>
      <c r="AZ41" s="2"/>
      <c r="BA41" s="8">
        <v>36</v>
      </c>
      <c r="BB41" s="8">
        <v>42.5</v>
      </c>
      <c r="BC41" s="8">
        <v>42.972999999999999</v>
      </c>
      <c r="BD41" s="8">
        <v>473</v>
      </c>
      <c r="BE41" s="8">
        <v>50.07</v>
      </c>
      <c r="BF41" s="8">
        <v>213.75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13">
        <v>0</v>
      </c>
      <c r="BM41" s="2"/>
      <c r="BN41" s="8">
        <v>36</v>
      </c>
      <c r="BO41" s="8">
        <v>43.75</v>
      </c>
      <c r="BP41" s="8">
        <v>44.052999999999997</v>
      </c>
      <c r="BQ41" s="8">
        <v>303</v>
      </c>
      <c r="BR41" s="8">
        <v>50.02</v>
      </c>
      <c r="BS41" s="8">
        <v>277.16000000000003</v>
      </c>
      <c r="BT41" s="8">
        <v>839.79</v>
      </c>
      <c r="BU41" s="8">
        <v>0</v>
      </c>
      <c r="BV41" s="8">
        <v>0</v>
      </c>
      <c r="BW41" s="8">
        <v>0</v>
      </c>
      <c r="BX41" s="8">
        <v>839.79</v>
      </c>
      <c r="BY41" s="8">
        <v>0</v>
      </c>
      <c r="BZ41" s="2"/>
      <c r="CA41" s="8">
        <v>36</v>
      </c>
      <c r="CB41" s="8">
        <v>43.75</v>
      </c>
      <c r="CC41" s="8">
        <v>44.64</v>
      </c>
      <c r="CD41" s="8">
        <v>890</v>
      </c>
      <c r="CE41" s="8">
        <v>50</v>
      </c>
      <c r="CF41" s="8">
        <v>220.08</v>
      </c>
      <c r="CG41" s="8">
        <v>1958.71</v>
      </c>
      <c r="CH41" s="8">
        <v>0</v>
      </c>
      <c r="CI41" s="8">
        <v>0</v>
      </c>
      <c r="CJ41" s="8">
        <v>0</v>
      </c>
      <c r="CK41" s="8">
        <v>1958.71</v>
      </c>
      <c r="CL41" s="8">
        <v>0</v>
      </c>
    </row>
    <row r="42" spans="1:90" x14ac:dyDescent="0.2">
      <c r="A42" s="8">
        <v>37</v>
      </c>
      <c r="B42" s="8">
        <v>38.152000000000001</v>
      </c>
      <c r="C42" s="8">
        <v>38.454999999999998</v>
      </c>
      <c r="D42" s="8">
        <v>303</v>
      </c>
      <c r="E42" s="8">
        <v>49.97</v>
      </c>
      <c r="F42" s="8">
        <v>250.09</v>
      </c>
      <c r="G42" s="8">
        <v>757.77</v>
      </c>
      <c r="H42" s="8">
        <v>0</v>
      </c>
      <c r="I42" s="8">
        <v>0</v>
      </c>
      <c r="J42" s="8">
        <v>0</v>
      </c>
      <c r="K42" s="8">
        <v>757.77</v>
      </c>
      <c r="L42" s="8">
        <v>0</v>
      </c>
      <c r="M42" s="2"/>
      <c r="N42" s="8">
        <v>37</v>
      </c>
      <c r="O42" s="8">
        <v>46.25</v>
      </c>
      <c r="P42" s="8">
        <v>46.414999999999999</v>
      </c>
      <c r="Q42" s="8">
        <v>165</v>
      </c>
      <c r="R42" s="8">
        <v>50</v>
      </c>
      <c r="S42" s="8">
        <v>259.2</v>
      </c>
      <c r="T42" s="8">
        <v>427.68</v>
      </c>
      <c r="U42" s="8">
        <v>0</v>
      </c>
      <c r="V42" s="8">
        <v>0</v>
      </c>
      <c r="W42" s="8">
        <v>0</v>
      </c>
      <c r="X42" s="8">
        <v>427.68</v>
      </c>
      <c r="Y42" s="8">
        <v>0</v>
      </c>
      <c r="Z42" s="2"/>
      <c r="AA42" s="8">
        <v>37</v>
      </c>
      <c r="AB42" s="8">
        <v>45</v>
      </c>
      <c r="AC42" s="8">
        <v>45.256</v>
      </c>
      <c r="AD42" s="8">
        <v>256</v>
      </c>
      <c r="AE42" s="8">
        <v>50.06</v>
      </c>
      <c r="AF42" s="8">
        <v>278.41000000000003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45</v>
      </c>
      <c r="AP42" s="8">
        <v>45.137</v>
      </c>
      <c r="AQ42" s="8">
        <v>137</v>
      </c>
      <c r="AR42" s="8">
        <v>49.92</v>
      </c>
      <c r="AS42" s="8">
        <v>220.76</v>
      </c>
      <c r="AT42" s="8">
        <v>498.2</v>
      </c>
      <c r="AU42" s="8">
        <v>0</v>
      </c>
      <c r="AV42" s="8">
        <v>0</v>
      </c>
      <c r="AW42" s="8">
        <v>0</v>
      </c>
      <c r="AX42" s="8">
        <v>498.2</v>
      </c>
      <c r="AY42" s="8">
        <v>0</v>
      </c>
      <c r="AZ42" s="2"/>
      <c r="BA42" s="8">
        <v>37</v>
      </c>
      <c r="BB42" s="8">
        <v>42.5</v>
      </c>
      <c r="BC42" s="8">
        <v>42.652999999999999</v>
      </c>
      <c r="BD42" s="8">
        <v>153</v>
      </c>
      <c r="BE42" s="8">
        <v>50.04</v>
      </c>
      <c r="BF42" s="8">
        <v>266.12</v>
      </c>
      <c r="BG42" s="8">
        <v>231.83</v>
      </c>
      <c r="BH42" s="8">
        <v>0</v>
      </c>
      <c r="BI42" s="8">
        <v>0</v>
      </c>
      <c r="BJ42" s="8">
        <v>0</v>
      </c>
      <c r="BK42" s="8">
        <v>231.83</v>
      </c>
      <c r="BL42" s="13">
        <v>231.83</v>
      </c>
      <c r="BM42" s="2"/>
      <c r="BN42" s="8">
        <v>37</v>
      </c>
      <c r="BO42" s="8">
        <v>43.75</v>
      </c>
      <c r="BP42" s="8">
        <v>43.887999999999998</v>
      </c>
      <c r="BQ42" s="8">
        <v>138</v>
      </c>
      <c r="BR42" s="8">
        <v>49.96</v>
      </c>
      <c r="BS42" s="8">
        <v>277.16000000000003</v>
      </c>
      <c r="BT42" s="8">
        <v>382.48</v>
      </c>
      <c r="BU42" s="8">
        <v>0</v>
      </c>
      <c r="BV42" s="8">
        <v>0</v>
      </c>
      <c r="BW42" s="8">
        <v>0</v>
      </c>
      <c r="BX42" s="8">
        <v>382.48</v>
      </c>
      <c r="BY42" s="8">
        <v>0</v>
      </c>
      <c r="BZ42" s="2"/>
      <c r="CA42" s="8">
        <v>37</v>
      </c>
      <c r="CB42" s="8">
        <v>43.75</v>
      </c>
      <c r="CC42" s="8">
        <v>44.293999999999997</v>
      </c>
      <c r="CD42" s="8">
        <v>544</v>
      </c>
      <c r="CE42" s="8">
        <v>49.97</v>
      </c>
      <c r="CF42" s="8">
        <v>260.07</v>
      </c>
      <c r="CG42" s="8">
        <v>1414.78</v>
      </c>
      <c r="CH42" s="8">
        <v>0</v>
      </c>
      <c r="CI42" s="8">
        <v>0</v>
      </c>
      <c r="CJ42" s="8">
        <v>0</v>
      </c>
      <c r="CK42" s="8">
        <v>1414.78</v>
      </c>
      <c r="CL42" s="8">
        <v>0</v>
      </c>
    </row>
    <row r="43" spans="1:90" x14ac:dyDescent="0.2">
      <c r="A43" s="8">
        <v>38</v>
      </c>
      <c r="B43" s="8">
        <v>38.152000000000001</v>
      </c>
      <c r="C43" s="8">
        <v>38.286000000000001</v>
      </c>
      <c r="D43" s="8">
        <v>134</v>
      </c>
      <c r="E43" s="8">
        <v>49.99</v>
      </c>
      <c r="F43" s="8">
        <v>253.21</v>
      </c>
      <c r="G43" s="8">
        <v>339.3</v>
      </c>
      <c r="H43" s="8">
        <v>0</v>
      </c>
      <c r="I43" s="8">
        <v>0</v>
      </c>
      <c r="J43" s="8">
        <v>0</v>
      </c>
      <c r="K43" s="8">
        <v>339.3</v>
      </c>
      <c r="L43" s="8">
        <v>0</v>
      </c>
      <c r="M43" s="2"/>
      <c r="N43" s="8">
        <v>38</v>
      </c>
      <c r="O43" s="8">
        <v>46.25</v>
      </c>
      <c r="P43" s="8">
        <v>46.561999999999998</v>
      </c>
      <c r="Q43" s="8">
        <v>312</v>
      </c>
      <c r="R43" s="8">
        <v>49.99</v>
      </c>
      <c r="S43" s="8">
        <v>274.04000000000002</v>
      </c>
      <c r="T43" s="8">
        <v>855</v>
      </c>
      <c r="U43" s="8">
        <v>0</v>
      </c>
      <c r="V43" s="8">
        <v>0</v>
      </c>
      <c r="W43" s="8">
        <v>0</v>
      </c>
      <c r="X43" s="8">
        <v>855</v>
      </c>
      <c r="Y43" s="8">
        <v>0</v>
      </c>
      <c r="Z43" s="2"/>
      <c r="AA43" s="8">
        <v>38</v>
      </c>
      <c r="AB43" s="8">
        <v>45</v>
      </c>
      <c r="AC43" s="8">
        <v>45.22</v>
      </c>
      <c r="AD43" s="8">
        <v>220</v>
      </c>
      <c r="AE43" s="8">
        <v>50.03</v>
      </c>
      <c r="AF43" s="8">
        <v>300.02</v>
      </c>
      <c r="AG43" s="8">
        <v>660.04</v>
      </c>
      <c r="AH43" s="8">
        <v>0</v>
      </c>
      <c r="AI43" s="8">
        <v>0</v>
      </c>
      <c r="AJ43" s="8">
        <v>0</v>
      </c>
      <c r="AK43" s="8">
        <v>660.04</v>
      </c>
      <c r="AL43" s="8">
        <v>0</v>
      </c>
      <c r="AM43" s="2"/>
      <c r="AN43" s="8">
        <v>38</v>
      </c>
      <c r="AO43" s="8">
        <v>45</v>
      </c>
      <c r="AP43" s="8">
        <v>45.003999999999998</v>
      </c>
      <c r="AQ43" s="8">
        <v>4</v>
      </c>
      <c r="AR43" s="8">
        <v>49.96</v>
      </c>
      <c r="AS43" s="8">
        <v>247.32</v>
      </c>
      <c r="AT43" s="8">
        <v>9.89</v>
      </c>
      <c r="AU43" s="8">
        <v>0</v>
      </c>
      <c r="AV43" s="8">
        <v>0</v>
      </c>
      <c r="AW43" s="8">
        <v>0</v>
      </c>
      <c r="AX43" s="8">
        <v>9.89</v>
      </c>
      <c r="AY43" s="8">
        <v>0</v>
      </c>
      <c r="AZ43" s="2"/>
      <c r="BA43" s="8">
        <v>38</v>
      </c>
      <c r="BB43" s="8">
        <v>42.5</v>
      </c>
      <c r="BC43" s="8">
        <v>42.689</v>
      </c>
      <c r="BD43" s="8">
        <v>189</v>
      </c>
      <c r="BE43" s="8">
        <v>49.99</v>
      </c>
      <c r="BF43" s="8">
        <v>266.08</v>
      </c>
      <c r="BG43" s="8">
        <v>502.89</v>
      </c>
      <c r="BH43" s="8">
        <v>0</v>
      </c>
      <c r="BI43" s="8">
        <v>0</v>
      </c>
      <c r="BJ43" s="8">
        <v>0</v>
      </c>
      <c r="BK43" s="8">
        <v>502.89</v>
      </c>
      <c r="BL43" s="13">
        <v>502.89</v>
      </c>
      <c r="BM43" s="2"/>
      <c r="BN43" s="8">
        <v>38</v>
      </c>
      <c r="BO43" s="8">
        <v>43.75</v>
      </c>
      <c r="BP43" s="8">
        <v>44.01</v>
      </c>
      <c r="BQ43" s="8">
        <v>260</v>
      </c>
      <c r="BR43" s="8">
        <v>49.91</v>
      </c>
      <c r="BS43" s="8">
        <v>275.68</v>
      </c>
      <c r="BT43" s="8">
        <v>945.48</v>
      </c>
      <c r="BU43" s="8">
        <v>0</v>
      </c>
      <c r="BV43" s="8">
        <v>0</v>
      </c>
      <c r="BW43" s="8">
        <v>0</v>
      </c>
      <c r="BX43" s="8">
        <v>945.48</v>
      </c>
      <c r="BY43" s="8">
        <v>0</v>
      </c>
      <c r="BZ43" s="2"/>
      <c r="CA43" s="8">
        <v>38</v>
      </c>
      <c r="CB43" s="8">
        <v>43.75</v>
      </c>
      <c r="CC43" s="8">
        <v>44.521000000000001</v>
      </c>
      <c r="CD43" s="8">
        <v>771</v>
      </c>
      <c r="CE43" s="8">
        <v>50</v>
      </c>
      <c r="CF43" s="8">
        <v>260.08</v>
      </c>
      <c r="CG43" s="8">
        <v>2005.22</v>
      </c>
      <c r="CH43" s="8">
        <v>0</v>
      </c>
      <c r="CI43" s="8">
        <v>0</v>
      </c>
      <c r="CJ43" s="8">
        <v>0</v>
      </c>
      <c r="CK43" s="8">
        <v>2005.22</v>
      </c>
      <c r="CL43" s="8">
        <v>0</v>
      </c>
    </row>
    <row r="44" spans="1:90" x14ac:dyDescent="0.2">
      <c r="A44" s="8">
        <v>39</v>
      </c>
      <c r="B44" s="8">
        <v>38.152000000000001</v>
      </c>
      <c r="C44" s="8">
        <v>38.652999999999999</v>
      </c>
      <c r="D44" s="8">
        <v>501</v>
      </c>
      <c r="E44" s="8">
        <v>50.05</v>
      </c>
      <c r="F44" s="8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46.25</v>
      </c>
      <c r="P44" s="8">
        <v>46.698999999999998</v>
      </c>
      <c r="Q44" s="8">
        <v>449</v>
      </c>
      <c r="R44" s="8">
        <v>49.99</v>
      </c>
      <c r="S44" s="8">
        <v>283.7</v>
      </c>
      <c r="T44" s="8">
        <v>1273.81</v>
      </c>
      <c r="U44" s="8">
        <v>0</v>
      </c>
      <c r="V44" s="8">
        <v>0</v>
      </c>
      <c r="W44" s="8">
        <v>0</v>
      </c>
      <c r="X44" s="8">
        <v>1273.81</v>
      </c>
      <c r="Y44" s="8">
        <v>0</v>
      </c>
      <c r="Z44" s="2"/>
      <c r="AA44" s="8">
        <v>39</v>
      </c>
      <c r="AB44" s="8">
        <v>45</v>
      </c>
      <c r="AC44" s="8">
        <v>45.168999999999997</v>
      </c>
      <c r="AD44" s="8">
        <v>169</v>
      </c>
      <c r="AE44" s="8">
        <v>50.02</v>
      </c>
      <c r="AF44" s="8">
        <v>215.47</v>
      </c>
      <c r="AG44" s="8">
        <v>364.14</v>
      </c>
      <c r="AH44" s="8">
        <v>0</v>
      </c>
      <c r="AI44" s="8">
        <v>0</v>
      </c>
      <c r="AJ44" s="8">
        <v>0</v>
      </c>
      <c r="AK44" s="8">
        <v>364.14</v>
      </c>
      <c r="AL44" s="8">
        <v>0</v>
      </c>
      <c r="AM44" s="2"/>
      <c r="AN44" s="8">
        <v>39</v>
      </c>
      <c r="AO44" s="8">
        <v>45</v>
      </c>
      <c r="AP44" s="8">
        <v>45.338000000000001</v>
      </c>
      <c r="AQ44" s="8">
        <v>338</v>
      </c>
      <c r="AR44" s="8">
        <v>49.95</v>
      </c>
      <c r="AS44" s="8">
        <v>247.18</v>
      </c>
      <c r="AT44" s="8">
        <v>835.47</v>
      </c>
      <c r="AU44" s="8">
        <v>0</v>
      </c>
      <c r="AV44" s="8">
        <v>0</v>
      </c>
      <c r="AW44" s="8">
        <v>0</v>
      </c>
      <c r="AX44" s="8">
        <v>835.47</v>
      </c>
      <c r="AY44" s="8">
        <v>0</v>
      </c>
      <c r="AZ44" s="2"/>
      <c r="BA44" s="8">
        <v>39</v>
      </c>
      <c r="BB44" s="8">
        <v>42.5</v>
      </c>
      <c r="BC44" s="8">
        <v>43.279000000000003</v>
      </c>
      <c r="BD44" s="8">
        <v>779</v>
      </c>
      <c r="BE44" s="8">
        <v>49.9</v>
      </c>
      <c r="BF44" s="8">
        <v>265.91000000000003</v>
      </c>
      <c r="BG44" s="8">
        <v>3541.02</v>
      </c>
      <c r="BH44" s="8">
        <v>0</v>
      </c>
      <c r="BI44" s="8">
        <v>0</v>
      </c>
      <c r="BJ44" s="8">
        <v>0</v>
      </c>
      <c r="BK44" s="8">
        <v>3541.02</v>
      </c>
      <c r="BL44" s="13">
        <v>3541.02</v>
      </c>
      <c r="BM44" s="2"/>
      <c r="BN44" s="8">
        <v>39</v>
      </c>
      <c r="BO44" s="8">
        <v>43.75</v>
      </c>
      <c r="BP44" s="8">
        <v>43.984999999999999</v>
      </c>
      <c r="BQ44" s="8">
        <v>235</v>
      </c>
      <c r="BR44" s="8">
        <v>50</v>
      </c>
      <c r="BS44" s="8">
        <v>275.63</v>
      </c>
      <c r="BT44" s="8">
        <v>647.73</v>
      </c>
      <c r="BU44" s="8">
        <v>0</v>
      </c>
      <c r="BV44" s="8">
        <v>0</v>
      </c>
      <c r="BW44" s="8">
        <v>0</v>
      </c>
      <c r="BX44" s="8">
        <v>647.73</v>
      </c>
      <c r="BY44" s="8">
        <v>0</v>
      </c>
      <c r="BZ44" s="2"/>
      <c r="CA44" s="8">
        <v>39</v>
      </c>
      <c r="CB44" s="8">
        <v>43.75</v>
      </c>
      <c r="CC44" s="8">
        <v>44.095999999999997</v>
      </c>
      <c r="CD44" s="8">
        <v>346</v>
      </c>
      <c r="CE44" s="8">
        <v>49.98</v>
      </c>
      <c r="CF44" s="8">
        <v>260.29000000000002</v>
      </c>
      <c r="CG44" s="8">
        <v>900.6</v>
      </c>
      <c r="CH44" s="8">
        <v>0</v>
      </c>
      <c r="CI44" s="8">
        <v>0</v>
      </c>
      <c r="CJ44" s="8">
        <v>0</v>
      </c>
      <c r="CK44" s="8">
        <v>900.6</v>
      </c>
      <c r="CL44" s="8">
        <v>0</v>
      </c>
    </row>
    <row r="45" spans="1:90" x14ac:dyDescent="0.2">
      <c r="A45" s="8">
        <v>40</v>
      </c>
      <c r="B45" s="8">
        <v>38.152000000000001</v>
      </c>
      <c r="C45" s="8">
        <v>38.369</v>
      </c>
      <c r="D45" s="8">
        <v>217</v>
      </c>
      <c r="E45" s="8">
        <v>50.05</v>
      </c>
      <c r="F45" s="8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46.25</v>
      </c>
      <c r="P45" s="8">
        <v>46.951000000000001</v>
      </c>
      <c r="Q45" s="8">
        <v>701</v>
      </c>
      <c r="R45" s="8">
        <v>50.03</v>
      </c>
      <c r="S45" s="8">
        <v>278.08999999999997</v>
      </c>
      <c r="T45" s="8">
        <v>1949.41</v>
      </c>
      <c r="U45" s="8">
        <v>0</v>
      </c>
      <c r="V45" s="8">
        <v>0</v>
      </c>
      <c r="W45" s="8">
        <v>0</v>
      </c>
      <c r="X45" s="8">
        <v>1949.41</v>
      </c>
      <c r="Y45" s="8">
        <v>0</v>
      </c>
      <c r="Z45" s="2"/>
      <c r="AA45" s="8">
        <v>40</v>
      </c>
      <c r="AB45" s="8">
        <v>45</v>
      </c>
      <c r="AC45" s="8">
        <v>45.158000000000001</v>
      </c>
      <c r="AD45" s="8">
        <v>158</v>
      </c>
      <c r="AE45" s="8">
        <v>50.06</v>
      </c>
      <c r="AF45" s="8">
        <v>215.43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2"/>
      <c r="AN45" s="8">
        <v>40</v>
      </c>
      <c r="AO45" s="8">
        <v>45</v>
      </c>
      <c r="AP45" s="8">
        <v>45.396000000000001</v>
      </c>
      <c r="AQ45" s="8">
        <v>396</v>
      </c>
      <c r="AR45" s="8">
        <v>49.98</v>
      </c>
      <c r="AS45" s="8">
        <v>247.23</v>
      </c>
      <c r="AT45" s="8">
        <v>979.03</v>
      </c>
      <c r="AU45" s="8">
        <v>0</v>
      </c>
      <c r="AV45" s="8">
        <v>0</v>
      </c>
      <c r="AW45" s="8">
        <v>0</v>
      </c>
      <c r="AX45" s="8">
        <v>979.03</v>
      </c>
      <c r="AY45" s="8">
        <v>0</v>
      </c>
      <c r="AZ45" s="2"/>
      <c r="BA45" s="8">
        <v>40</v>
      </c>
      <c r="BB45" s="8">
        <v>42.5</v>
      </c>
      <c r="BC45" s="8">
        <v>43.366</v>
      </c>
      <c r="BD45" s="8">
        <v>866</v>
      </c>
      <c r="BE45" s="8">
        <v>49.98</v>
      </c>
      <c r="BF45" s="8">
        <v>266.18</v>
      </c>
      <c r="BG45" s="8">
        <v>2305.12</v>
      </c>
      <c r="BH45" s="8">
        <v>0</v>
      </c>
      <c r="BI45" s="8">
        <v>0</v>
      </c>
      <c r="BJ45" s="8">
        <v>0</v>
      </c>
      <c r="BK45" s="8">
        <v>2305.12</v>
      </c>
      <c r="BL45" s="13">
        <v>2305.12</v>
      </c>
      <c r="BM45" s="2"/>
      <c r="BN45" s="8">
        <v>40</v>
      </c>
      <c r="BO45" s="8">
        <v>43.75</v>
      </c>
      <c r="BP45" s="8">
        <v>44.06</v>
      </c>
      <c r="BQ45" s="8">
        <v>310</v>
      </c>
      <c r="BR45" s="8">
        <v>50</v>
      </c>
      <c r="BS45" s="8">
        <v>260.48</v>
      </c>
      <c r="BT45" s="8">
        <v>807.49</v>
      </c>
      <c r="BU45" s="8">
        <v>0</v>
      </c>
      <c r="BV45" s="8">
        <v>0</v>
      </c>
      <c r="BW45" s="8">
        <v>0</v>
      </c>
      <c r="BX45" s="8">
        <v>807.49</v>
      </c>
      <c r="BY45" s="8">
        <v>0</v>
      </c>
      <c r="BZ45" s="2"/>
      <c r="CA45" s="8">
        <v>40</v>
      </c>
      <c r="CB45" s="8">
        <v>43.75</v>
      </c>
      <c r="CC45" s="8">
        <v>44.085999999999999</v>
      </c>
      <c r="CD45" s="8">
        <v>336</v>
      </c>
      <c r="CE45" s="8">
        <v>50</v>
      </c>
      <c r="CF45" s="8">
        <v>260.01</v>
      </c>
      <c r="CG45" s="8">
        <v>873.63</v>
      </c>
      <c r="CH45" s="8">
        <v>0</v>
      </c>
      <c r="CI45" s="8">
        <v>0</v>
      </c>
      <c r="CJ45" s="8">
        <v>0</v>
      </c>
      <c r="CK45" s="8">
        <v>873.63</v>
      </c>
      <c r="CL45" s="8">
        <v>0</v>
      </c>
    </row>
    <row r="46" spans="1:90" x14ac:dyDescent="0.2">
      <c r="A46" s="8">
        <v>41</v>
      </c>
      <c r="B46" s="8">
        <v>41.537999999999997</v>
      </c>
      <c r="C46" s="8">
        <v>43.030999999999999</v>
      </c>
      <c r="D46" s="8">
        <v>1493</v>
      </c>
      <c r="E46" s="8">
        <v>50.11</v>
      </c>
      <c r="F46" s="8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46.25</v>
      </c>
      <c r="P46" s="8">
        <v>46.991</v>
      </c>
      <c r="Q46" s="8">
        <v>741</v>
      </c>
      <c r="R46" s="8">
        <v>50.04</v>
      </c>
      <c r="S46" s="8">
        <v>215.06</v>
      </c>
      <c r="T46" s="8">
        <v>1122.76</v>
      </c>
      <c r="U46" s="8">
        <v>0</v>
      </c>
      <c r="V46" s="8">
        <v>0</v>
      </c>
      <c r="W46" s="8">
        <v>0</v>
      </c>
      <c r="X46" s="8">
        <v>1122.76</v>
      </c>
      <c r="Y46" s="8">
        <v>0</v>
      </c>
      <c r="Z46" s="2"/>
      <c r="AA46" s="8">
        <v>41</v>
      </c>
      <c r="AB46" s="8">
        <v>45</v>
      </c>
      <c r="AC46" s="8">
        <v>45.014000000000003</v>
      </c>
      <c r="AD46" s="8">
        <v>14</v>
      </c>
      <c r="AE46" s="8">
        <v>50</v>
      </c>
      <c r="AF46" s="8">
        <v>199.17</v>
      </c>
      <c r="AG46" s="8">
        <v>27.88</v>
      </c>
      <c r="AH46" s="8">
        <v>0</v>
      </c>
      <c r="AI46" s="8">
        <v>0</v>
      </c>
      <c r="AJ46" s="8">
        <v>0</v>
      </c>
      <c r="AK46" s="8">
        <v>27.88</v>
      </c>
      <c r="AL46" s="8">
        <v>0</v>
      </c>
      <c r="AM46" s="2"/>
      <c r="AN46" s="8">
        <v>41</v>
      </c>
      <c r="AO46" s="8">
        <v>45</v>
      </c>
      <c r="AP46" s="8">
        <v>46.713999999999999</v>
      </c>
      <c r="AQ46" s="8">
        <v>1714</v>
      </c>
      <c r="AR46" s="8">
        <v>50.03</v>
      </c>
      <c r="AS46" s="8">
        <v>258.19</v>
      </c>
      <c r="AT46" s="8">
        <v>4425.38</v>
      </c>
      <c r="AU46" s="8">
        <v>0</v>
      </c>
      <c r="AV46" s="8">
        <v>0</v>
      </c>
      <c r="AW46" s="8">
        <v>0</v>
      </c>
      <c r="AX46" s="8">
        <v>4425.38</v>
      </c>
      <c r="AY46" s="8">
        <v>0</v>
      </c>
      <c r="AZ46" s="2"/>
      <c r="BA46" s="8">
        <v>41</v>
      </c>
      <c r="BB46" s="8">
        <v>40</v>
      </c>
      <c r="BC46" s="8">
        <v>41.472000000000001</v>
      </c>
      <c r="BD46" s="8">
        <v>1472</v>
      </c>
      <c r="BE46" s="8">
        <v>50.03</v>
      </c>
      <c r="BF46" s="8">
        <v>252.2</v>
      </c>
      <c r="BG46" s="8">
        <v>3712.38</v>
      </c>
      <c r="BH46" s="8">
        <v>0</v>
      </c>
      <c r="BI46" s="8">
        <v>0</v>
      </c>
      <c r="BJ46" s="8">
        <v>0</v>
      </c>
      <c r="BK46" s="8">
        <v>3712.38</v>
      </c>
      <c r="BL46" s="13">
        <v>3712.38</v>
      </c>
      <c r="BM46" s="2"/>
      <c r="BN46" s="8">
        <v>41</v>
      </c>
      <c r="BO46" s="8">
        <v>43.75</v>
      </c>
      <c r="BP46" s="8">
        <v>44.167999999999999</v>
      </c>
      <c r="BQ46" s="8">
        <v>418</v>
      </c>
      <c r="BR46" s="8">
        <v>50.02</v>
      </c>
      <c r="BS46" s="8">
        <v>251.2</v>
      </c>
      <c r="BT46" s="8">
        <v>1050.02</v>
      </c>
      <c r="BU46" s="8">
        <v>0</v>
      </c>
      <c r="BV46" s="8">
        <v>0</v>
      </c>
      <c r="BW46" s="8">
        <v>0</v>
      </c>
      <c r="BX46" s="8">
        <v>1050.02</v>
      </c>
      <c r="BY46" s="8">
        <v>0</v>
      </c>
      <c r="BZ46" s="2"/>
      <c r="CA46" s="8">
        <v>41</v>
      </c>
      <c r="CB46" s="8">
        <v>43.75</v>
      </c>
      <c r="CC46" s="8">
        <v>43.83</v>
      </c>
      <c r="CD46" s="8">
        <v>80</v>
      </c>
      <c r="CE46" s="8">
        <v>49.99</v>
      </c>
      <c r="CF46" s="8">
        <v>199.98</v>
      </c>
      <c r="CG46" s="8">
        <v>159.97999999999999</v>
      </c>
      <c r="CH46" s="8">
        <v>0</v>
      </c>
      <c r="CI46" s="8">
        <v>0</v>
      </c>
      <c r="CJ46" s="8">
        <v>0</v>
      </c>
      <c r="CK46" s="8">
        <v>159.97999999999999</v>
      </c>
      <c r="CL46" s="8">
        <v>0</v>
      </c>
    </row>
    <row r="47" spans="1:90" x14ac:dyDescent="0.2">
      <c r="A47" s="8">
        <v>42</v>
      </c>
      <c r="B47" s="8">
        <v>46.25</v>
      </c>
      <c r="C47" s="8">
        <v>45.978999999999999</v>
      </c>
      <c r="D47" s="8">
        <v>-271</v>
      </c>
      <c r="E47" s="8">
        <v>50.13</v>
      </c>
      <c r="F47" s="8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46.25</v>
      </c>
      <c r="P47" s="8">
        <v>46.875999999999998</v>
      </c>
      <c r="Q47" s="8">
        <v>626</v>
      </c>
      <c r="R47" s="8">
        <v>50.02</v>
      </c>
      <c r="S47" s="8">
        <v>220.52</v>
      </c>
      <c r="T47" s="8">
        <v>1380.46</v>
      </c>
      <c r="U47" s="8">
        <v>0</v>
      </c>
      <c r="V47" s="8">
        <v>0</v>
      </c>
      <c r="W47" s="8">
        <v>0</v>
      </c>
      <c r="X47" s="8">
        <v>1380.46</v>
      </c>
      <c r="Y47" s="8">
        <v>0</v>
      </c>
      <c r="Z47" s="2"/>
      <c r="AA47" s="8">
        <v>42</v>
      </c>
      <c r="AB47" s="8">
        <v>45</v>
      </c>
      <c r="AC47" s="8">
        <v>45.86</v>
      </c>
      <c r="AD47" s="8">
        <v>860</v>
      </c>
      <c r="AE47" s="8">
        <v>49.96</v>
      </c>
      <c r="AF47" s="8">
        <v>199.92</v>
      </c>
      <c r="AG47" s="8">
        <v>1719.31</v>
      </c>
      <c r="AH47" s="8">
        <v>0</v>
      </c>
      <c r="AI47" s="8">
        <v>0</v>
      </c>
      <c r="AJ47" s="8">
        <v>0</v>
      </c>
      <c r="AK47" s="8">
        <v>1719.31</v>
      </c>
      <c r="AL47" s="8">
        <v>0</v>
      </c>
      <c r="AM47" s="2"/>
      <c r="AN47" s="8">
        <v>42</v>
      </c>
      <c r="AO47" s="8">
        <v>45</v>
      </c>
      <c r="AP47" s="8">
        <v>45.698</v>
      </c>
      <c r="AQ47" s="8">
        <v>698</v>
      </c>
      <c r="AR47" s="8">
        <v>50.1</v>
      </c>
      <c r="AS47" s="8">
        <v>273.08999999999997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40</v>
      </c>
      <c r="BC47" s="8">
        <v>40.265999999999998</v>
      </c>
      <c r="BD47" s="8">
        <v>266</v>
      </c>
      <c r="BE47" s="8">
        <v>50.02</v>
      </c>
      <c r="BF47" s="8">
        <v>252.11</v>
      </c>
      <c r="BG47" s="8">
        <v>670.61</v>
      </c>
      <c r="BH47" s="8">
        <v>0</v>
      </c>
      <c r="BI47" s="8">
        <v>0</v>
      </c>
      <c r="BJ47" s="8">
        <v>0</v>
      </c>
      <c r="BK47" s="8">
        <v>670.61</v>
      </c>
      <c r="BL47" s="13">
        <v>670.61</v>
      </c>
      <c r="BM47" s="2"/>
      <c r="BN47" s="8">
        <v>42</v>
      </c>
      <c r="BO47" s="8">
        <v>43.75</v>
      </c>
      <c r="BP47" s="8">
        <v>44.082000000000001</v>
      </c>
      <c r="BQ47" s="8">
        <v>332</v>
      </c>
      <c r="BR47" s="8">
        <v>49.97</v>
      </c>
      <c r="BS47" s="8">
        <v>270.18</v>
      </c>
      <c r="BT47" s="8">
        <v>897</v>
      </c>
      <c r="BU47" s="8">
        <v>0</v>
      </c>
      <c r="BV47" s="8">
        <v>0</v>
      </c>
      <c r="BW47" s="8">
        <v>0</v>
      </c>
      <c r="BX47" s="8">
        <v>897</v>
      </c>
      <c r="BY47" s="8">
        <v>0</v>
      </c>
      <c r="BZ47" s="2"/>
      <c r="CA47" s="8">
        <v>42</v>
      </c>
      <c r="CB47" s="8">
        <v>43.75</v>
      </c>
      <c r="CC47" s="8">
        <v>44.078000000000003</v>
      </c>
      <c r="CD47" s="8">
        <v>328</v>
      </c>
      <c r="CE47" s="8">
        <v>50</v>
      </c>
      <c r="CF47" s="8">
        <v>250.01</v>
      </c>
      <c r="CG47" s="8">
        <v>820.03</v>
      </c>
      <c r="CH47" s="8">
        <v>0</v>
      </c>
      <c r="CI47" s="8">
        <v>0</v>
      </c>
      <c r="CJ47" s="8">
        <v>0</v>
      </c>
      <c r="CK47" s="8">
        <v>820.03</v>
      </c>
      <c r="CL47" s="8">
        <v>0</v>
      </c>
    </row>
    <row r="48" spans="1:90" x14ac:dyDescent="0.2">
      <c r="A48" s="8">
        <v>43</v>
      </c>
      <c r="B48" s="8">
        <v>46.25</v>
      </c>
      <c r="C48" s="8">
        <v>46.543999999999997</v>
      </c>
      <c r="D48" s="8">
        <v>294</v>
      </c>
      <c r="E48" s="8">
        <v>49.99</v>
      </c>
      <c r="F48" s="8">
        <v>183.14</v>
      </c>
      <c r="G48" s="8">
        <v>538.42999999999995</v>
      </c>
      <c r="H48" s="8">
        <v>0</v>
      </c>
      <c r="I48" s="8">
        <v>0</v>
      </c>
      <c r="J48" s="8">
        <v>0</v>
      </c>
      <c r="K48" s="8">
        <v>538.42999999999995</v>
      </c>
      <c r="L48" s="8">
        <v>0</v>
      </c>
      <c r="M48" s="2"/>
      <c r="N48" s="8">
        <v>43</v>
      </c>
      <c r="O48" s="8">
        <v>46.25</v>
      </c>
      <c r="P48" s="8">
        <v>46.314</v>
      </c>
      <c r="Q48" s="8">
        <v>64</v>
      </c>
      <c r="R48" s="8">
        <v>50.01</v>
      </c>
      <c r="S48" s="8">
        <v>236.96</v>
      </c>
      <c r="T48" s="8">
        <v>151.65</v>
      </c>
      <c r="U48" s="8">
        <v>0</v>
      </c>
      <c r="V48" s="8">
        <v>0</v>
      </c>
      <c r="W48" s="8">
        <v>0</v>
      </c>
      <c r="X48" s="8">
        <v>151.65</v>
      </c>
      <c r="Y48" s="8">
        <v>0</v>
      </c>
      <c r="Z48" s="2"/>
      <c r="AA48" s="8">
        <v>43</v>
      </c>
      <c r="AB48" s="8">
        <v>45</v>
      </c>
      <c r="AC48" s="8">
        <v>45.497</v>
      </c>
      <c r="AD48" s="8">
        <v>497</v>
      </c>
      <c r="AE48" s="8">
        <v>49.99</v>
      </c>
      <c r="AF48" s="8">
        <v>199.17</v>
      </c>
      <c r="AG48" s="8">
        <v>989.87</v>
      </c>
      <c r="AH48" s="8">
        <v>0</v>
      </c>
      <c r="AI48" s="8">
        <v>0</v>
      </c>
      <c r="AJ48" s="8">
        <v>0</v>
      </c>
      <c r="AK48" s="8">
        <v>989.87</v>
      </c>
      <c r="AL48" s="8">
        <v>0</v>
      </c>
      <c r="AM48" s="2"/>
      <c r="AN48" s="8">
        <v>43</v>
      </c>
      <c r="AO48" s="8">
        <v>45</v>
      </c>
      <c r="AP48" s="8">
        <v>46.688000000000002</v>
      </c>
      <c r="AQ48" s="8">
        <v>1688</v>
      </c>
      <c r="AR48" s="8">
        <v>50.12</v>
      </c>
      <c r="AS48" s="8">
        <v>203.4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40</v>
      </c>
      <c r="BC48" s="8">
        <v>40.564999999999998</v>
      </c>
      <c r="BD48" s="8">
        <v>565</v>
      </c>
      <c r="BE48" s="8">
        <v>49.99</v>
      </c>
      <c r="BF48" s="8">
        <v>247.19</v>
      </c>
      <c r="BG48" s="8">
        <v>1396.62</v>
      </c>
      <c r="BH48" s="8">
        <v>0</v>
      </c>
      <c r="BI48" s="8">
        <v>0</v>
      </c>
      <c r="BJ48" s="8">
        <v>0</v>
      </c>
      <c r="BK48" s="8">
        <v>1396.62</v>
      </c>
      <c r="BL48" s="13">
        <v>1396.62</v>
      </c>
      <c r="BM48" s="2"/>
      <c r="BN48" s="8">
        <v>43</v>
      </c>
      <c r="BO48" s="8">
        <v>43.75</v>
      </c>
      <c r="BP48" s="8">
        <v>44.021000000000001</v>
      </c>
      <c r="BQ48" s="8">
        <v>271</v>
      </c>
      <c r="BR48" s="8">
        <v>49.99</v>
      </c>
      <c r="BS48" s="8">
        <v>231.4</v>
      </c>
      <c r="BT48" s="8">
        <v>627.09</v>
      </c>
      <c r="BU48" s="8">
        <v>0</v>
      </c>
      <c r="BV48" s="8">
        <v>0</v>
      </c>
      <c r="BW48" s="8">
        <v>0</v>
      </c>
      <c r="BX48" s="8">
        <v>627.09</v>
      </c>
      <c r="BY48" s="8">
        <v>0</v>
      </c>
      <c r="BZ48" s="2"/>
      <c r="CA48" s="8">
        <v>43</v>
      </c>
      <c r="CB48" s="8">
        <v>43.75</v>
      </c>
      <c r="CC48" s="8">
        <v>44.323</v>
      </c>
      <c r="CD48" s="8">
        <v>573</v>
      </c>
      <c r="CE48" s="8">
        <v>50</v>
      </c>
      <c r="CF48" s="8">
        <v>199.92</v>
      </c>
      <c r="CG48" s="8">
        <v>1145.54</v>
      </c>
      <c r="CH48" s="8">
        <v>0</v>
      </c>
      <c r="CI48" s="8">
        <v>0</v>
      </c>
      <c r="CJ48" s="8">
        <v>0</v>
      </c>
      <c r="CK48" s="8">
        <v>1145.54</v>
      </c>
      <c r="CL48" s="8">
        <v>0</v>
      </c>
    </row>
    <row r="49" spans="1:90" x14ac:dyDescent="0.2">
      <c r="A49" s="8">
        <v>44</v>
      </c>
      <c r="B49" s="8">
        <v>46.25</v>
      </c>
      <c r="C49" s="8">
        <v>46.734999999999999</v>
      </c>
      <c r="D49" s="8">
        <v>485</v>
      </c>
      <c r="E49" s="8">
        <v>50.01</v>
      </c>
      <c r="F49" s="8">
        <v>183.14</v>
      </c>
      <c r="G49" s="8">
        <v>888.23</v>
      </c>
      <c r="H49" s="8">
        <v>0</v>
      </c>
      <c r="I49" s="8">
        <v>0</v>
      </c>
      <c r="J49" s="8">
        <v>0</v>
      </c>
      <c r="K49" s="8">
        <v>888.23</v>
      </c>
      <c r="L49" s="8">
        <v>0</v>
      </c>
      <c r="M49" s="2"/>
      <c r="N49" s="8">
        <v>44</v>
      </c>
      <c r="O49" s="8">
        <v>46.25</v>
      </c>
      <c r="P49" s="8">
        <v>46.271000000000001</v>
      </c>
      <c r="Q49" s="8">
        <v>21</v>
      </c>
      <c r="R49" s="8">
        <v>49.99</v>
      </c>
      <c r="S49" s="8">
        <v>274.02</v>
      </c>
      <c r="T49" s="8">
        <v>57.54</v>
      </c>
      <c r="U49" s="8">
        <v>0</v>
      </c>
      <c r="V49" s="8">
        <v>0</v>
      </c>
      <c r="W49" s="8">
        <v>0</v>
      </c>
      <c r="X49" s="8">
        <v>57.54</v>
      </c>
      <c r="Y49" s="8">
        <v>0</v>
      </c>
      <c r="Z49" s="2"/>
      <c r="AA49" s="8">
        <v>44</v>
      </c>
      <c r="AB49" s="8">
        <v>45</v>
      </c>
      <c r="AC49" s="8">
        <v>45.191000000000003</v>
      </c>
      <c r="AD49" s="8">
        <v>191</v>
      </c>
      <c r="AE49" s="8">
        <v>49.99</v>
      </c>
      <c r="AF49" s="8">
        <v>199.21</v>
      </c>
      <c r="AG49" s="8">
        <v>380.49</v>
      </c>
      <c r="AH49" s="8">
        <v>0</v>
      </c>
      <c r="AI49" s="8">
        <v>0</v>
      </c>
      <c r="AJ49" s="8">
        <v>0</v>
      </c>
      <c r="AK49" s="8">
        <v>380.49</v>
      </c>
      <c r="AL49" s="8">
        <v>0</v>
      </c>
      <c r="AM49" s="2"/>
      <c r="AN49" s="8">
        <v>44</v>
      </c>
      <c r="AO49" s="8">
        <v>45</v>
      </c>
      <c r="AP49" s="8">
        <v>45.965000000000003</v>
      </c>
      <c r="AQ49" s="8">
        <v>965</v>
      </c>
      <c r="AR49" s="8">
        <v>50.1</v>
      </c>
      <c r="AS49" s="8">
        <v>203.19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40</v>
      </c>
      <c r="BC49" s="8">
        <v>40.853000000000002</v>
      </c>
      <c r="BD49" s="8">
        <v>853</v>
      </c>
      <c r="BE49" s="8">
        <v>49.98</v>
      </c>
      <c r="BF49" s="8">
        <v>247.18</v>
      </c>
      <c r="BG49" s="8">
        <v>2108.4499999999998</v>
      </c>
      <c r="BH49" s="8">
        <v>0</v>
      </c>
      <c r="BI49" s="8">
        <v>0</v>
      </c>
      <c r="BJ49" s="8">
        <v>0</v>
      </c>
      <c r="BK49" s="8">
        <v>2108.4499999999998</v>
      </c>
      <c r="BL49" s="13">
        <v>2108.4499999999998</v>
      </c>
      <c r="BM49" s="2"/>
      <c r="BN49" s="8">
        <v>44</v>
      </c>
      <c r="BO49" s="8">
        <v>43.75</v>
      </c>
      <c r="BP49" s="8">
        <v>44.293999999999997</v>
      </c>
      <c r="BQ49" s="8">
        <v>544</v>
      </c>
      <c r="BR49" s="8">
        <v>49.98</v>
      </c>
      <c r="BS49" s="8">
        <v>270.06</v>
      </c>
      <c r="BT49" s="8">
        <v>1469.13</v>
      </c>
      <c r="BU49" s="8">
        <v>0</v>
      </c>
      <c r="BV49" s="8">
        <v>0</v>
      </c>
      <c r="BW49" s="8">
        <v>0</v>
      </c>
      <c r="BX49" s="8">
        <v>1469.13</v>
      </c>
      <c r="BY49" s="8">
        <v>0</v>
      </c>
      <c r="BZ49" s="2"/>
      <c r="CA49" s="8">
        <v>44</v>
      </c>
      <c r="CB49" s="8">
        <v>43.75</v>
      </c>
      <c r="CC49" s="8">
        <v>44.347999999999999</v>
      </c>
      <c r="CD49" s="8">
        <v>598</v>
      </c>
      <c r="CE49" s="8">
        <v>50.02</v>
      </c>
      <c r="CF49" s="8">
        <v>199.91</v>
      </c>
      <c r="CG49" s="8">
        <v>1195.46</v>
      </c>
      <c r="CH49" s="8">
        <v>0</v>
      </c>
      <c r="CI49" s="8">
        <v>0</v>
      </c>
      <c r="CJ49" s="8">
        <v>0</v>
      </c>
      <c r="CK49" s="8">
        <v>1195.46</v>
      </c>
      <c r="CL49" s="8">
        <v>0</v>
      </c>
    </row>
    <row r="50" spans="1:90" x14ac:dyDescent="0.2">
      <c r="A50" s="8">
        <v>45</v>
      </c>
      <c r="B50" s="8">
        <v>46.25</v>
      </c>
      <c r="C50" s="8">
        <v>46.662999999999997</v>
      </c>
      <c r="D50" s="8">
        <v>413</v>
      </c>
      <c r="E50" s="8">
        <v>50.03</v>
      </c>
      <c r="F50" s="8">
        <v>183.08</v>
      </c>
      <c r="G50" s="8">
        <v>756.12</v>
      </c>
      <c r="H50" s="8">
        <v>0</v>
      </c>
      <c r="I50" s="8">
        <v>0</v>
      </c>
      <c r="J50" s="8">
        <v>0</v>
      </c>
      <c r="K50" s="8">
        <v>756.12</v>
      </c>
      <c r="L50" s="8">
        <v>0</v>
      </c>
      <c r="M50" s="2"/>
      <c r="N50" s="8">
        <v>45</v>
      </c>
      <c r="O50" s="8">
        <v>46.25</v>
      </c>
      <c r="P50" s="8">
        <v>46.408000000000001</v>
      </c>
      <c r="Q50" s="8">
        <v>158</v>
      </c>
      <c r="R50" s="8">
        <v>50.05</v>
      </c>
      <c r="S50" s="8">
        <v>300.02999999999997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45</v>
      </c>
      <c r="AC50" s="8">
        <v>45.427999999999997</v>
      </c>
      <c r="AD50" s="8">
        <v>428</v>
      </c>
      <c r="AE50" s="8">
        <v>49.99</v>
      </c>
      <c r="AF50" s="8">
        <v>259.93</v>
      </c>
      <c r="AG50" s="8">
        <v>1112.5</v>
      </c>
      <c r="AH50" s="8">
        <v>0</v>
      </c>
      <c r="AI50" s="8">
        <v>0</v>
      </c>
      <c r="AJ50" s="8">
        <v>0</v>
      </c>
      <c r="AK50" s="8">
        <v>1112.5</v>
      </c>
      <c r="AL50" s="8">
        <v>0</v>
      </c>
      <c r="AM50" s="2"/>
      <c r="AN50" s="8">
        <v>45</v>
      </c>
      <c r="AO50" s="8">
        <v>45</v>
      </c>
      <c r="AP50" s="8">
        <v>45.442999999999998</v>
      </c>
      <c r="AQ50" s="8">
        <v>443</v>
      </c>
      <c r="AR50" s="8">
        <v>50.16</v>
      </c>
      <c r="AS50" s="8">
        <v>202.84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40</v>
      </c>
      <c r="BC50" s="8">
        <v>40.225999999999999</v>
      </c>
      <c r="BD50" s="8">
        <v>226</v>
      </c>
      <c r="BE50" s="8">
        <v>50.01</v>
      </c>
      <c r="BF50" s="8">
        <v>239.41</v>
      </c>
      <c r="BG50" s="8">
        <v>541.07000000000005</v>
      </c>
      <c r="BH50" s="8">
        <v>0</v>
      </c>
      <c r="BI50" s="8">
        <v>0</v>
      </c>
      <c r="BJ50" s="8">
        <v>0</v>
      </c>
      <c r="BK50" s="8">
        <v>541.07000000000005</v>
      </c>
      <c r="BL50" s="13">
        <v>541.07000000000005</v>
      </c>
      <c r="BM50" s="2"/>
      <c r="BN50" s="8">
        <v>45</v>
      </c>
      <c r="BO50" s="8">
        <v>43.75</v>
      </c>
      <c r="BP50" s="8">
        <v>44.597000000000001</v>
      </c>
      <c r="BQ50" s="8">
        <v>847</v>
      </c>
      <c r="BR50" s="8">
        <v>50.01</v>
      </c>
      <c r="BS50" s="8">
        <v>303.04000000000002</v>
      </c>
      <c r="BT50" s="8">
        <v>2566.75</v>
      </c>
      <c r="BU50" s="8">
        <v>0</v>
      </c>
      <c r="BV50" s="8">
        <v>0</v>
      </c>
      <c r="BW50" s="8">
        <v>0</v>
      </c>
      <c r="BX50" s="8">
        <v>2566.75</v>
      </c>
      <c r="BY50" s="8">
        <v>0</v>
      </c>
      <c r="BZ50" s="2"/>
      <c r="CA50" s="8">
        <v>45</v>
      </c>
      <c r="CB50" s="8">
        <v>43.75</v>
      </c>
      <c r="CC50" s="8">
        <v>44.554000000000002</v>
      </c>
      <c r="CD50" s="8">
        <v>804</v>
      </c>
      <c r="CE50" s="8">
        <v>50</v>
      </c>
      <c r="CF50" s="8">
        <v>199.99</v>
      </c>
      <c r="CG50" s="8">
        <v>1607.92</v>
      </c>
      <c r="CH50" s="8">
        <v>0</v>
      </c>
      <c r="CI50" s="8">
        <v>0</v>
      </c>
      <c r="CJ50" s="8">
        <v>0</v>
      </c>
      <c r="CK50" s="8">
        <v>1607.92</v>
      </c>
      <c r="CL50" s="8">
        <v>0</v>
      </c>
    </row>
    <row r="51" spans="1:90" x14ac:dyDescent="0.2">
      <c r="A51" s="8">
        <v>46</v>
      </c>
      <c r="B51" s="8">
        <v>46.25</v>
      </c>
      <c r="C51" s="8">
        <v>46.764000000000003</v>
      </c>
      <c r="D51" s="8">
        <v>514</v>
      </c>
      <c r="E51" s="8">
        <v>50.1</v>
      </c>
      <c r="F51" s="8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46.25</v>
      </c>
      <c r="P51" s="8">
        <v>46.414999999999999</v>
      </c>
      <c r="Q51" s="8">
        <v>165</v>
      </c>
      <c r="R51" s="8">
        <v>50.05</v>
      </c>
      <c r="S51" s="8">
        <v>300.04000000000002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45</v>
      </c>
      <c r="AC51" s="8">
        <v>45.420999999999999</v>
      </c>
      <c r="AD51" s="8">
        <v>421</v>
      </c>
      <c r="AE51" s="8">
        <v>49.99</v>
      </c>
      <c r="AF51" s="8">
        <v>274.02</v>
      </c>
      <c r="AG51" s="8">
        <v>1153.6199999999999</v>
      </c>
      <c r="AH51" s="8">
        <v>0</v>
      </c>
      <c r="AI51" s="8">
        <v>0</v>
      </c>
      <c r="AJ51" s="8">
        <v>0</v>
      </c>
      <c r="AK51" s="8">
        <v>1153.6199999999999</v>
      </c>
      <c r="AL51" s="8">
        <v>0</v>
      </c>
      <c r="AM51" s="2"/>
      <c r="AN51" s="8">
        <v>46</v>
      </c>
      <c r="AO51" s="8">
        <v>45</v>
      </c>
      <c r="AP51" s="8">
        <v>45.658999999999999</v>
      </c>
      <c r="AQ51" s="8">
        <v>659</v>
      </c>
      <c r="AR51" s="8">
        <v>50.11</v>
      </c>
      <c r="AS51" s="8">
        <v>202.69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40</v>
      </c>
      <c r="BC51" s="8">
        <v>40.265999999999998</v>
      </c>
      <c r="BD51" s="8">
        <v>266</v>
      </c>
      <c r="BE51" s="8">
        <v>50.02</v>
      </c>
      <c r="BF51" s="8">
        <v>239.41</v>
      </c>
      <c r="BG51" s="8">
        <v>636.83000000000004</v>
      </c>
      <c r="BH51" s="8">
        <v>0</v>
      </c>
      <c r="BI51" s="8">
        <v>0</v>
      </c>
      <c r="BJ51" s="8">
        <v>0</v>
      </c>
      <c r="BK51" s="8">
        <v>636.83000000000004</v>
      </c>
      <c r="BL51" s="13">
        <v>636.83000000000004</v>
      </c>
      <c r="BM51" s="2"/>
      <c r="BN51" s="8">
        <v>46</v>
      </c>
      <c r="BO51" s="8">
        <v>43.75</v>
      </c>
      <c r="BP51" s="8">
        <v>44.395000000000003</v>
      </c>
      <c r="BQ51" s="8">
        <v>645</v>
      </c>
      <c r="BR51" s="8">
        <v>49.98</v>
      </c>
      <c r="BS51" s="8">
        <v>303.04000000000002</v>
      </c>
      <c r="BT51" s="8">
        <v>1954.61</v>
      </c>
      <c r="BU51" s="8">
        <v>0</v>
      </c>
      <c r="BV51" s="8">
        <v>0</v>
      </c>
      <c r="BW51" s="8">
        <v>0</v>
      </c>
      <c r="BX51" s="8">
        <v>1954.61</v>
      </c>
      <c r="BY51" s="8">
        <v>0</v>
      </c>
      <c r="BZ51" s="2"/>
      <c r="CA51" s="8">
        <v>46</v>
      </c>
      <c r="CB51" s="8">
        <v>43.75</v>
      </c>
      <c r="CC51" s="8">
        <v>44.302</v>
      </c>
      <c r="CD51" s="8">
        <v>552</v>
      </c>
      <c r="CE51" s="8">
        <v>49.96</v>
      </c>
      <c r="CF51" s="8">
        <v>240.07</v>
      </c>
      <c r="CG51" s="8">
        <v>1325.19</v>
      </c>
      <c r="CH51" s="8">
        <v>0</v>
      </c>
      <c r="CI51" s="8">
        <v>0</v>
      </c>
      <c r="CJ51" s="8">
        <v>0</v>
      </c>
      <c r="CK51" s="8">
        <v>1325.19</v>
      </c>
      <c r="CL51" s="8">
        <v>0</v>
      </c>
    </row>
    <row r="52" spans="1:90" x14ac:dyDescent="0.2">
      <c r="A52" s="8">
        <v>47</v>
      </c>
      <c r="B52" s="8">
        <v>46.25</v>
      </c>
      <c r="C52" s="8">
        <v>46.764000000000003</v>
      </c>
      <c r="D52" s="8">
        <v>514</v>
      </c>
      <c r="E52" s="8">
        <v>50.1</v>
      </c>
      <c r="F52" s="8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46.25</v>
      </c>
      <c r="P52" s="8">
        <v>46.48</v>
      </c>
      <c r="Q52" s="8">
        <v>230</v>
      </c>
      <c r="R52" s="8">
        <v>50.06</v>
      </c>
      <c r="S52" s="8">
        <v>278.5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45</v>
      </c>
      <c r="AC52" s="8">
        <v>45.151000000000003</v>
      </c>
      <c r="AD52" s="8">
        <v>151</v>
      </c>
      <c r="AE52" s="8">
        <v>50</v>
      </c>
      <c r="AF52" s="8">
        <v>257.77999999999997</v>
      </c>
      <c r="AG52" s="8">
        <v>389.25</v>
      </c>
      <c r="AH52" s="8">
        <v>0</v>
      </c>
      <c r="AI52" s="8">
        <v>0</v>
      </c>
      <c r="AJ52" s="8">
        <v>0</v>
      </c>
      <c r="AK52" s="8">
        <v>389.25</v>
      </c>
      <c r="AL52" s="8">
        <v>0</v>
      </c>
      <c r="AM52" s="2"/>
      <c r="AN52" s="8">
        <v>47</v>
      </c>
      <c r="AO52" s="8">
        <v>45</v>
      </c>
      <c r="AP52" s="8">
        <v>45.331000000000003</v>
      </c>
      <c r="AQ52" s="8">
        <v>331</v>
      </c>
      <c r="AR52" s="8">
        <v>50.01</v>
      </c>
      <c r="AS52" s="8">
        <v>202.29</v>
      </c>
      <c r="AT52" s="8">
        <v>669.58</v>
      </c>
      <c r="AU52" s="8">
        <v>0</v>
      </c>
      <c r="AV52" s="8">
        <v>0</v>
      </c>
      <c r="AW52" s="8">
        <v>0</v>
      </c>
      <c r="AX52" s="8">
        <v>669.58</v>
      </c>
      <c r="AY52" s="8">
        <v>0</v>
      </c>
      <c r="AZ52" s="2"/>
      <c r="BA52" s="8">
        <v>47</v>
      </c>
      <c r="BB52" s="8">
        <v>40</v>
      </c>
      <c r="BC52" s="8">
        <v>40.176000000000002</v>
      </c>
      <c r="BD52" s="8">
        <v>176</v>
      </c>
      <c r="BE52" s="8">
        <v>50.01</v>
      </c>
      <c r="BF52" s="8">
        <v>221.13</v>
      </c>
      <c r="BG52" s="8">
        <v>389.19</v>
      </c>
      <c r="BH52" s="8">
        <v>0</v>
      </c>
      <c r="BI52" s="8">
        <v>0</v>
      </c>
      <c r="BJ52" s="8">
        <v>0</v>
      </c>
      <c r="BK52" s="8">
        <v>389.19</v>
      </c>
      <c r="BL52" s="13">
        <v>389.19</v>
      </c>
      <c r="BM52" s="2"/>
      <c r="BN52" s="8">
        <v>47</v>
      </c>
      <c r="BO52" s="8">
        <v>43.75</v>
      </c>
      <c r="BP52" s="8">
        <v>44.255000000000003</v>
      </c>
      <c r="BQ52" s="8">
        <v>505</v>
      </c>
      <c r="BR52" s="8">
        <v>49.95</v>
      </c>
      <c r="BS52" s="8">
        <v>303.04000000000002</v>
      </c>
      <c r="BT52" s="8">
        <v>1530.35</v>
      </c>
      <c r="BU52" s="8">
        <v>0</v>
      </c>
      <c r="BV52" s="8">
        <v>0</v>
      </c>
      <c r="BW52" s="8">
        <v>0</v>
      </c>
      <c r="BX52" s="8">
        <v>1530.35</v>
      </c>
      <c r="BY52" s="8">
        <v>0</v>
      </c>
      <c r="BZ52" s="2"/>
      <c r="CA52" s="8">
        <v>47</v>
      </c>
      <c r="CB52" s="8">
        <v>43.75</v>
      </c>
      <c r="CC52" s="8">
        <v>44.204000000000001</v>
      </c>
      <c r="CD52" s="8">
        <v>454</v>
      </c>
      <c r="CE52" s="8">
        <v>49.91</v>
      </c>
      <c r="CF52" s="8">
        <v>260.49</v>
      </c>
      <c r="CG52" s="8">
        <v>1650.96</v>
      </c>
      <c r="CH52" s="8">
        <v>0</v>
      </c>
      <c r="CI52" s="8">
        <v>0</v>
      </c>
      <c r="CJ52" s="8">
        <v>0</v>
      </c>
      <c r="CK52" s="8">
        <v>1650.96</v>
      </c>
      <c r="CL52" s="8">
        <v>0</v>
      </c>
    </row>
    <row r="53" spans="1:90" x14ac:dyDescent="0.2">
      <c r="A53" s="8">
        <v>48</v>
      </c>
      <c r="B53" s="8">
        <v>46.25</v>
      </c>
      <c r="C53" s="8">
        <v>46.66</v>
      </c>
      <c r="D53" s="8">
        <v>410</v>
      </c>
      <c r="E53" s="8">
        <v>49.97</v>
      </c>
      <c r="F53" s="8">
        <v>250.91</v>
      </c>
      <c r="G53" s="8">
        <v>1028.73</v>
      </c>
      <c r="H53" s="8">
        <v>0</v>
      </c>
      <c r="I53" s="8">
        <v>0</v>
      </c>
      <c r="J53" s="8">
        <v>0</v>
      </c>
      <c r="K53" s="8">
        <v>1028.73</v>
      </c>
      <c r="L53" s="8">
        <v>0</v>
      </c>
      <c r="M53" s="2"/>
      <c r="N53" s="8">
        <v>48</v>
      </c>
      <c r="O53" s="8">
        <v>46.25</v>
      </c>
      <c r="P53" s="8">
        <v>46.31</v>
      </c>
      <c r="Q53" s="8">
        <v>60</v>
      </c>
      <c r="R53" s="8">
        <v>50.03</v>
      </c>
      <c r="S53" s="8">
        <v>274.02999999999997</v>
      </c>
      <c r="T53" s="8">
        <v>164.42</v>
      </c>
      <c r="U53" s="8">
        <v>0</v>
      </c>
      <c r="V53" s="8">
        <v>0</v>
      </c>
      <c r="W53" s="8">
        <v>0</v>
      </c>
      <c r="X53" s="8">
        <v>164.42</v>
      </c>
      <c r="Y53" s="8">
        <v>0</v>
      </c>
      <c r="Z53" s="2"/>
      <c r="AA53" s="8">
        <v>48</v>
      </c>
      <c r="AB53" s="8">
        <v>45</v>
      </c>
      <c r="AC53" s="8">
        <v>45.353000000000002</v>
      </c>
      <c r="AD53" s="8">
        <v>353</v>
      </c>
      <c r="AE53" s="8">
        <v>49.96</v>
      </c>
      <c r="AF53" s="8">
        <v>256.12</v>
      </c>
      <c r="AG53" s="8">
        <v>904.1</v>
      </c>
      <c r="AH53" s="8">
        <v>0</v>
      </c>
      <c r="AI53" s="8">
        <v>0</v>
      </c>
      <c r="AJ53" s="8">
        <v>0</v>
      </c>
      <c r="AK53" s="8">
        <v>904.1</v>
      </c>
      <c r="AL53" s="8">
        <v>0</v>
      </c>
      <c r="AM53" s="2"/>
      <c r="AN53" s="8">
        <v>48</v>
      </c>
      <c r="AO53" s="8">
        <v>45</v>
      </c>
      <c r="AP53" s="8">
        <v>45.68</v>
      </c>
      <c r="AQ53" s="8">
        <v>680</v>
      </c>
      <c r="AR53" s="8">
        <v>50.01</v>
      </c>
      <c r="AS53" s="8">
        <v>202.26</v>
      </c>
      <c r="AT53" s="8">
        <v>1375.37</v>
      </c>
      <c r="AU53" s="8">
        <v>0</v>
      </c>
      <c r="AV53" s="8">
        <v>0</v>
      </c>
      <c r="AW53" s="8">
        <v>0</v>
      </c>
      <c r="AX53" s="8">
        <v>1375.37</v>
      </c>
      <c r="AY53" s="8">
        <v>0</v>
      </c>
      <c r="AZ53" s="2"/>
      <c r="BA53" s="8">
        <v>48</v>
      </c>
      <c r="BB53" s="8">
        <v>40</v>
      </c>
      <c r="BC53" s="8">
        <v>40.463999999999999</v>
      </c>
      <c r="BD53" s="8">
        <v>464</v>
      </c>
      <c r="BE53" s="8">
        <v>50.02</v>
      </c>
      <c r="BF53" s="8">
        <v>225.97</v>
      </c>
      <c r="BG53" s="8">
        <v>1048.5</v>
      </c>
      <c r="BH53" s="8">
        <v>0</v>
      </c>
      <c r="BI53" s="8">
        <v>0</v>
      </c>
      <c r="BJ53" s="8">
        <v>0</v>
      </c>
      <c r="BK53" s="8">
        <v>1048.5</v>
      </c>
      <c r="BL53" s="13">
        <v>1048.5</v>
      </c>
      <c r="BM53" s="2"/>
      <c r="BN53" s="8">
        <v>48</v>
      </c>
      <c r="BO53" s="8">
        <v>43.75</v>
      </c>
      <c r="BP53" s="8">
        <v>44.201000000000001</v>
      </c>
      <c r="BQ53" s="8">
        <v>451</v>
      </c>
      <c r="BR53" s="8">
        <v>50</v>
      </c>
      <c r="BS53" s="8">
        <v>303.04000000000002</v>
      </c>
      <c r="BT53" s="8">
        <v>1366.71</v>
      </c>
      <c r="BU53" s="8">
        <v>0</v>
      </c>
      <c r="BV53" s="8">
        <v>0</v>
      </c>
      <c r="BW53" s="8">
        <v>0</v>
      </c>
      <c r="BX53" s="8">
        <v>1366.71</v>
      </c>
      <c r="BY53" s="8">
        <v>0</v>
      </c>
      <c r="BZ53" s="2"/>
      <c r="CA53" s="8">
        <v>48</v>
      </c>
      <c r="CB53" s="8">
        <v>43.75</v>
      </c>
      <c r="CC53" s="8">
        <v>44.215000000000003</v>
      </c>
      <c r="CD53" s="8">
        <v>465</v>
      </c>
      <c r="CE53" s="8">
        <v>49.97</v>
      </c>
      <c r="CF53" s="8">
        <v>260.43</v>
      </c>
      <c r="CG53" s="8">
        <v>1211</v>
      </c>
      <c r="CH53" s="8">
        <v>0</v>
      </c>
      <c r="CI53" s="8">
        <v>0</v>
      </c>
      <c r="CJ53" s="8">
        <v>0</v>
      </c>
      <c r="CK53" s="8">
        <v>1211</v>
      </c>
      <c r="CL53" s="8">
        <v>0</v>
      </c>
    </row>
    <row r="54" spans="1:90" x14ac:dyDescent="0.2">
      <c r="A54" s="8">
        <v>49</v>
      </c>
      <c r="B54" s="8">
        <v>42.863999999999997</v>
      </c>
      <c r="C54" s="8">
        <v>44.286999999999999</v>
      </c>
      <c r="D54" s="8">
        <v>1423</v>
      </c>
      <c r="E54" s="8">
        <v>50.05</v>
      </c>
      <c r="F54" s="8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46.25</v>
      </c>
      <c r="P54" s="8">
        <v>46.451000000000001</v>
      </c>
      <c r="Q54" s="8">
        <v>201</v>
      </c>
      <c r="R54" s="8">
        <v>50.12</v>
      </c>
      <c r="S54" s="8">
        <v>213.63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45</v>
      </c>
      <c r="AC54" s="8">
        <v>45.420999999999999</v>
      </c>
      <c r="AD54" s="8">
        <v>421</v>
      </c>
      <c r="AE54" s="8">
        <v>49.97</v>
      </c>
      <c r="AF54" s="8">
        <v>247.56</v>
      </c>
      <c r="AG54" s="8">
        <v>1042.23</v>
      </c>
      <c r="AH54" s="8">
        <v>0</v>
      </c>
      <c r="AI54" s="8">
        <v>0</v>
      </c>
      <c r="AJ54" s="8">
        <v>0</v>
      </c>
      <c r="AK54" s="8">
        <v>1042.23</v>
      </c>
      <c r="AL54" s="8">
        <v>0</v>
      </c>
      <c r="AM54" s="2"/>
      <c r="AN54" s="8">
        <v>49</v>
      </c>
      <c r="AO54" s="8">
        <v>45</v>
      </c>
      <c r="AP54" s="8">
        <v>45.802999999999997</v>
      </c>
      <c r="AQ54" s="8">
        <v>803</v>
      </c>
      <c r="AR54" s="8">
        <v>49.98</v>
      </c>
      <c r="AS54" s="8">
        <v>202.25</v>
      </c>
      <c r="AT54" s="8">
        <v>1624.07</v>
      </c>
      <c r="AU54" s="8">
        <v>0</v>
      </c>
      <c r="AV54" s="8">
        <v>0</v>
      </c>
      <c r="AW54" s="8">
        <v>0</v>
      </c>
      <c r="AX54" s="8">
        <v>1624.07</v>
      </c>
      <c r="AY54" s="8">
        <v>0</v>
      </c>
      <c r="AZ54" s="2"/>
      <c r="BA54" s="8">
        <v>49</v>
      </c>
      <c r="BB54" s="8">
        <v>40</v>
      </c>
      <c r="BC54" s="8">
        <v>40.648000000000003</v>
      </c>
      <c r="BD54" s="8">
        <v>648</v>
      </c>
      <c r="BE54" s="8">
        <v>50.07</v>
      </c>
      <c r="BF54" s="8">
        <v>226.02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13">
        <v>0</v>
      </c>
      <c r="BM54" s="2"/>
      <c r="BN54" s="8">
        <v>49</v>
      </c>
      <c r="BO54" s="8">
        <v>43.75</v>
      </c>
      <c r="BP54" s="8">
        <v>44.186</v>
      </c>
      <c r="BQ54" s="8">
        <v>436</v>
      </c>
      <c r="BR54" s="8">
        <v>49.96</v>
      </c>
      <c r="BS54" s="8">
        <v>261.57</v>
      </c>
      <c r="BT54" s="8">
        <v>1140.45</v>
      </c>
      <c r="BU54" s="8">
        <v>0</v>
      </c>
      <c r="BV54" s="8">
        <v>0</v>
      </c>
      <c r="BW54" s="8">
        <v>0</v>
      </c>
      <c r="BX54" s="8">
        <v>1140.45</v>
      </c>
      <c r="BY54" s="8">
        <v>0</v>
      </c>
      <c r="BZ54" s="2"/>
      <c r="CA54" s="8">
        <v>49</v>
      </c>
      <c r="CB54" s="8">
        <v>43.75</v>
      </c>
      <c r="CC54" s="8">
        <v>44.265999999999998</v>
      </c>
      <c r="CD54" s="8">
        <v>516</v>
      </c>
      <c r="CE54" s="8">
        <v>49.98</v>
      </c>
      <c r="CF54" s="8">
        <v>285.06</v>
      </c>
      <c r="CG54" s="8">
        <v>1470.91</v>
      </c>
      <c r="CH54" s="8">
        <v>0</v>
      </c>
      <c r="CI54" s="8">
        <v>0</v>
      </c>
      <c r="CJ54" s="8">
        <v>0</v>
      </c>
      <c r="CK54" s="8">
        <v>1470.91</v>
      </c>
      <c r="CL54" s="8">
        <v>0</v>
      </c>
    </row>
    <row r="55" spans="1:90" x14ac:dyDescent="0.2">
      <c r="A55" s="8">
        <v>50</v>
      </c>
      <c r="B55" s="8">
        <v>38.152000000000001</v>
      </c>
      <c r="C55" s="8">
        <v>38.994999999999997</v>
      </c>
      <c r="D55" s="8">
        <v>843</v>
      </c>
      <c r="E55" s="8">
        <v>49.99</v>
      </c>
      <c r="F55" s="8">
        <v>204.24</v>
      </c>
      <c r="G55" s="8">
        <v>1721.74</v>
      </c>
      <c r="H55" s="8">
        <v>0</v>
      </c>
      <c r="I55" s="8">
        <v>0</v>
      </c>
      <c r="J55" s="8">
        <v>0</v>
      </c>
      <c r="K55" s="8">
        <v>1721.74</v>
      </c>
      <c r="L55" s="8">
        <v>0</v>
      </c>
      <c r="M55" s="2"/>
      <c r="N55" s="8">
        <v>50</v>
      </c>
      <c r="O55" s="8">
        <v>46.25</v>
      </c>
      <c r="P55" s="8">
        <v>46.08</v>
      </c>
      <c r="Q55" s="8">
        <v>-170</v>
      </c>
      <c r="R55" s="8">
        <v>50.14</v>
      </c>
      <c r="S55" s="8">
        <v>226.67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45</v>
      </c>
      <c r="AC55" s="8">
        <v>45.478999999999999</v>
      </c>
      <c r="AD55" s="8">
        <v>479</v>
      </c>
      <c r="AE55" s="8">
        <v>49.97</v>
      </c>
      <c r="AF55" s="8">
        <v>247.56</v>
      </c>
      <c r="AG55" s="8">
        <v>1185.81</v>
      </c>
      <c r="AH55" s="8">
        <v>0</v>
      </c>
      <c r="AI55" s="8">
        <v>0</v>
      </c>
      <c r="AJ55" s="8">
        <v>0</v>
      </c>
      <c r="AK55" s="8">
        <v>1185.81</v>
      </c>
      <c r="AL55" s="8">
        <v>0</v>
      </c>
      <c r="AM55" s="2"/>
      <c r="AN55" s="8">
        <v>50</v>
      </c>
      <c r="AO55" s="8">
        <v>45</v>
      </c>
      <c r="AP55" s="8">
        <v>45.780999999999999</v>
      </c>
      <c r="AQ55" s="8">
        <v>781</v>
      </c>
      <c r="AR55" s="8">
        <v>50.08</v>
      </c>
      <c r="AS55" s="8">
        <v>202.2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2"/>
      <c r="BA55" s="8">
        <v>50</v>
      </c>
      <c r="BB55" s="8">
        <v>40</v>
      </c>
      <c r="BC55" s="8">
        <v>39.895000000000003</v>
      </c>
      <c r="BD55" s="8">
        <v>-105</v>
      </c>
      <c r="BE55" s="8">
        <v>50.1</v>
      </c>
      <c r="BF55" s="8">
        <v>221.14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13">
        <v>0</v>
      </c>
      <c r="BM55" s="2"/>
      <c r="BN55" s="8">
        <v>50</v>
      </c>
      <c r="BO55" s="8">
        <v>43.75</v>
      </c>
      <c r="BP55" s="8">
        <v>44.387999999999998</v>
      </c>
      <c r="BQ55" s="8">
        <v>638</v>
      </c>
      <c r="BR55" s="8">
        <v>50</v>
      </c>
      <c r="BS55" s="8">
        <v>263.56</v>
      </c>
      <c r="BT55" s="8">
        <v>1681.51</v>
      </c>
      <c r="BU55" s="8">
        <v>0</v>
      </c>
      <c r="BV55" s="8">
        <v>0</v>
      </c>
      <c r="BW55" s="8">
        <v>0</v>
      </c>
      <c r="BX55" s="8">
        <v>1681.51</v>
      </c>
      <c r="BY55" s="8">
        <v>0</v>
      </c>
      <c r="BZ55" s="2"/>
      <c r="CA55" s="8">
        <v>50</v>
      </c>
      <c r="CB55" s="8">
        <v>43.75</v>
      </c>
      <c r="CC55" s="8">
        <v>44.405999999999999</v>
      </c>
      <c r="CD55" s="8">
        <v>656</v>
      </c>
      <c r="CE55" s="8">
        <v>49.98</v>
      </c>
      <c r="CF55" s="8">
        <v>285.04000000000002</v>
      </c>
      <c r="CG55" s="8">
        <v>1869.86</v>
      </c>
      <c r="CH55" s="8">
        <v>0</v>
      </c>
      <c r="CI55" s="8">
        <v>0</v>
      </c>
      <c r="CJ55" s="8">
        <v>0</v>
      </c>
      <c r="CK55" s="8">
        <v>1869.86</v>
      </c>
      <c r="CL55" s="8">
        <v>0</v>
      </c>
    </row>
    <row r="56" spans="1:90" x14ac:dyDescent="0.2">
      <c r="A56" s="8">
        <v>51</v>
      </c>
      <c r="B56" s="8">
        <v>38.152000000000001</v>
      </c>
      <c r="C56" s="8">
        <v>38.344000000000001</v>
      </c>
      <c r="D56" s="8">
        <v>192</v>
      </c>
      <c r="E56" s="8">
        <v>50.02</v>
      </c>
      <c r="F56" s="8">
        <v>185.03</v>
      </c>
      <c r="G56" s="8">
        <v>355.26</v>
      </c>
      <c r="H56" s="8">
        <v>0</v>
      </c>
      <c r="I56" s="8">
        <v>0</v>
      </c>
      <c r="J56" s="8">
        <v>0</v>
      </c>
      <c r="K56" s="8">
        <v>355.26</v>
      </c>
      <c r="L56" s="8">
        <v>0</v>
      </c>
      <c r="M56" s="2"/>
      <c r="N56" s="8">
        <v>51</v>
      </c>
      <c r="O56" s="8">
        <v>46.25</v>
      </c>
      <c r="P56" s="8">
        <v>46.195</v>
      </c>
      <c r="Q56" s="8">
        <v>-55</v>
      </c>
      <c r="R56" s="8">
        <v>50.15</v>
      </c>
      <c r="S56" s="8">
        <v>213.4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45</v>
      </c>
      <c r="AC56" s="8">
        <v>45.698</v>
      </c>
      <c r="AD56" s="8">
        <v>698</v>
      </c>
      <c r="AE56" s="8">
        <v>49.98</v>
      </c>
      <c r="AF56" s="8">
        <v>199.36</v>
      </c>
      <c r="AG56" s="8">
        <v>1391.53</v>
      </c>
      <c r="AH56" s="8">
        <v>0</v>
      </c>
      <c r="AI56" s="8">
        <v>0</v>
      </c>
      <c r="AJ56" s="8">
        <v>0</v>
      </c>
      <c r="AK56" s="8">
        <v>1391.53</v>
      </c>
      <c r="AL56" s="8">
        <v>0</v>
      </c>
      <c r="AM56" s="2"/>
      <c r="AN56" s="8">
        <v>51</v>
      </c>
      <c r="AO56" s="8">
        <v>45</v>
      </c>
      <c r="AP56" s="8">
        <v>45.212000000000003</v>
      </c>
      <c r="AQ56" s="8">
        <v>212</v>
      </c>
      <c r="AR56" s="8">
        <v>50.15</v>
      </c>
      <c r="AS56" s="8">
        <v>202.2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41.25</v>
      </c>
      <c r="BC56" s="8">
        <v>41.652000000000001</v>
      </c>
      <c r="BD56" s="8">
        <v>402</v>
      </c>
      <c r="BE56" s="8">
        <v>49.99</v>
      </c>
      <c r="BF56" s="8">
        <v>212.51</v>
      </c>
      <c r="BG56" s="8">
        <v>854.29</v>
      </c>
      <c r="BH56" s="8">
        <v>0</v>
      </c>
      <c r="BI56" s="8">
        <v>0</v>
      </c>
      <c r="BJ56" s="8">
        <v>0</v>
      </c>
      <c r="BK56" s="8">
        <v>854.29</v>
      </c>
      <c r="BL56" s="13">
        <v>854.29</v>
      </c>
      <c r="BM56" s="2"/>
      <c r="BN56" s="8">
        <v>51</v>
      </c>
      <c r="BO56" s="8">
        <v>43.75</v>
      </c>
      <c r="BP56" s="8">
        <v>44.034999999999997</v>
      </c>
      <c r="BQ56" s="8">
        <v>285</v>
      </c>
      <c r="BR56" s="8">
        <v>49.98</v>
      </c>
      <c r="BS56" s="8">
        <v>290.07</v>
      </c>
      <c r="BT56" s="8">
        <v>826.7</v>
      </c>
      <c r="BU56" s="8">
        <v>0</v>
      </c>
      <c r="BV56" s="8">
        <v>0</v>
      </c>
      <c r="BW56" s="8">
        <v>0</v>
      </c>
      <c r="BX56" s="8">
        <v>826.7</v>
      </c>
      <c r="BY56" s="8">
        <v>0</v>
      </c>
      <c r="BZ56" s="2"/>
      <c r="CA56" s="8">
        <v>51</v>
      </c>
      <c r="CB56" s="8">
        <v>43.75</v>
      </c>
      <c r="CC56" s="8">
        <v>44.344999999999999</v>
      </c>
      <c r="CD56" s="8">
        <v>595</v>
      </c>
      <c r="CE56" s="8">
        <v>49.94</v>
      </c>
      <c r="CF56" s="8">
        <v>285.08</v>
      </c>
      <c r="CG56" s="8">
        <v>2163.71</v>
      </c>
      <c r="CH56" s="8">
        <v>0</v>
      </c>
      <c r="CI56" s="8">
        <v>0</v>
      </c>
      <c r="CJ56" s="8">
        <v>0</v>
      </c>
      <c r="CK56" s="8">
        <v>2163.71</v>
      </c>
      <c r="CL56" s="8">
        <v>0</v>
      </c>
    </row>
    <row r="57" spans="1:90" x14ac:dyDescent="0.2">
      <c r="A57" s="8">
        <v>52</v>
      </c>
      <c r="B57" s="8">
        <v>38.152000000000001</v>
      </c>
      <c r="C57" s="8">
        <v>39.037999999999997</v>
      </c>
      <c r="D57" s="8">
        <v>886</v>
      </c>
      <c r="E57" s="8">
        <v>50.02</v>
      </c>
      <c r="F57" s="8">
        <v>203.96</v>
      </c>
      <c r="G57" s="8">
        <v>1807.09</v>
      </c>
      <c r="H57" s="8">
        <v>0</v>
      </c>
      <c r="I57" s="8">
        <v>0</v>
      </c>
      <c r="J57" s="8">
        <v>0</v>
      </c>
      <c r="K57" s="8">
        <v>1807.09</v>
      </c>
      <c r="L57" s="8">
        <v>0</v>
      </c>
      <c r="M57" s="2"/>
      <c r="N57" s="8">
        <v>52</v>
      </c>
      <c r="O57" s="8">
        <v>46.25</v>
      </c>
      <c r="P57" s="8">
        <v>45.777999999999999</v>
      </c>
      <c r="Q57" s="8">
        <v>-472</v>
      </c>
      <c r="R57" s="8">
        <v>50.19</v>
      </c>
      <c r="S57" s="8">
        <v>236.94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45</v>
      </c>
      <c r="AC57" s="8">
        <v>45.493000000000002</v>
      </c>
      <c r="AD57" s="8">
        <v>493</v>
      </c>
      <c r="AE57" s="8">
        <v>50</v>
      </c>
      <c r="AF57" s="8">
        <v>199.36</v>
      </c>
      <c r="AG57" s="8">
        <v>982.84</v>
      </c>
      <c r="AH57" s="8">
        <v>0</v>
      </c>
      <c r="AI57" s="8">
        <v>0</v>
      </c>
      <c r="AJ57" s="8">
        <v>0</v>
      </c>
      <c r="AK57" s="8">
        <v>982.84</v>
      </c>
      <c r="AL57" s="8">
        <v>0</v>
      </c>
      <c r="AM57" s="2"/>
      <c r="AN57" s="8">
        <v>52</v>
      </c>
      <c r="AO57" s="8">
        <v>45</v>
      </c>
      <c r="AP57" s="8">
        <v>44.698</v>
      </c>
      <c r="AQ57" s="8">
        <v>-302</v>
      </c>
      <c r="AR57" s="8">
        <v>50.22</v>
      </c>
      <c r="AS57" s="8">
        <v>202.14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41.25</v>
      </c>
      <c r="BC57" s="8">
        <v>41.515000000000001</v>
      </c>
      <c r="BD57" s="8">
        <v>265</v>
      </c>
      <c r="BE57" s="8">
        <v>50</v>
      </c>
      <c r="BF57" s="8">
        <v>212.46</v>
      </c>
      <c r="BG57" s="8">
        <v>563.02</v>
      </c>
      <c r="BH57" s="8">
        <v>0</v>
      </c>
      <c r="BI57" s="8">
        <v>0</v>
      </c>
      <c r="BJ57" s="8">
        <v>0</v>
      </c>
      <c r="BK57" s="8">
        <v>563.02</v>
      </c>
      <c r="BL57" s="13">
        <v>563.02</v>
      </c>
      <c r="BM57" s="2"/>
      <c r="BN57" s="8">
        <v>52</v>
      </c>
      <c r="BO57" s="8">
        <v>43.75</v>
      </c>
      <c r="BP57" s="8">
        <v>44.33</v>
      </c>
      <c r="BQ57" s="8">
        <v>580</v>
      </c>
      <c r="BR57" s="8">
        <v>50.04</v>
      </c>
      <c r="BS57" s="8">
        <v>290.08</v>
      </c>
      <c r="BT57" s="8">
        <v>878.82</v>
      </c>
      <c r="BU57" s="8">
        <v>0</v>
      </c>
      <c r="BV57" s="8">
        <v>0</v>
      </c>
      <c r="BW57" s="8">
        <v>0</v>
      </c>
      <c r="BX57" s="8">
        <v>878.82</v>
      </c>
      <c r="BY57" s="8">
        <v>0</v>
      </c>
      <c r="BZ57" s="2"/>
      <c r="CA57" s="8">
        <v>52</v>
      </c>
      <c r="CB57" s="8">
        <v>43.75</v>
      </c>
      <c r="CC57" s="8">
        <v>44.473999999999997</v>
      </c>
      <c r="CD57" s="8">
        <v>724</v>
      </c>
      <c r="CE57" s="8">
        <v>49.97</v>
      </c>
      <c r="CF57" s="8">
        <v>286.60000000000002</v>
      </c>
      <c r="CG57" s="8">
        <v>2074.98</v>
      </c>
      <c r="CH57" s="8">
        <v>0</v>
      </c>
      <c r="CI57" s="8">
        <v>0</v>
      </c>
      <c r="CJ57" s="8">
        <v>0</v>
      </c>
      <c r="CK57" s="8">
        <v>2074.98</v>
      </c>
      <c r="CL57" s="8">
        <v>0</v>
      </c>
    </row>
    <row r="58" spans="1:90" x14ac:dyDescent="0.2">
      <c r="A58" s="8">
        <v>53</v>
      </c>
      <c r="B58" s="8">
        <v>38.152000000000001</v>
      </c>
      <c r="C58" s="8">
        <v>38.65</v>
      </c>
      <c r="D58" s="8">
        <v>498</v>
      </c>
      <c r="E58" s="8">
        <v>50.2</v>
      </c>
      <c r="F58" s="8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46.25</v>
      </c>
      <c r="P58" s="8">
        <v>45.503999999999998</v>
      </c>
      <c r="Q58" s="8">
        <v>-746</v>
      </c>
      <c r="R58" s="8">
        <v>50.25</v>
      </c>
      <c r="S58" s="8">
        <v>203.17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45</v>
      </c>
      <c r="AC58" s="8">
        <v>45.536000000000001</v>
      </c>
      <c r="AD58" s="8">
        <v>536</v>
      </c>
      <c r="AE58" s="8">
        <v>50.07</v>
      </c>
      <c r="AF58" s="8">
        <v>198.35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45</v>
      </c>
      <c r="AP58" s="8">
        <v>43.499000000000002</v>
      </c>
      <c r="AQ58" s="8">
        <v>-1501</v>
      </c>
      <c r="AR58" s="8">
        <v>50.29</v>
      </c>
      <c r="AS58" s="8">
        <v>201.77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41.25</v>
      </c>
      <c r="BC58" s="8">
        <v>41.143999999999998</v>
      </c>
      <c r="BD58" s="8">
        <v>-106</v>
      </c>
      <c r="BE58" s="8">
        <v>50.17</v>
      </c>
      <c r="BF58" s="8">
        <v>201.77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43.75</v>
      </c>
      <c r="BP58" s="8">
        <v>44.222000000000001</v>
      </c>
      <c r="BQ58" s="8">
        <v>472</v>
      </c>
      <c r="BR58" s="8">
        <v>50.08</v>
      </c>
      <c r="BS58" s="8">
        <v>280.07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43.75</v>
      </c>
      <c r="CC58" s="8">
        <v>44.293999999999997</v>
      </c>
      <c r="CD58" s="8">
        <v>544</v>
      </c>
      <c r="CE58" s="8">
        <v>50.04</v>
      </c>
      <c r="CF58" s="8">
        <v>234.89</v>
      </c>
      <c r="CG58" s="8">
        <v>824.27</v>
      </c>
      <c r="CH58" s="8">
        <v>0</v>
      </c>
      <c r="CI58" s="8">
        <v>0</v>
      </c>
      <c r="CJ58" s="8">
        <v>0</v>
      </c>
      <c r="CK58" s="8">
        <v>824.27</v>
      </c>
      <c r="CL58" s="8">
        <v>0</v>
      </c>
    </row>
    <row r="59" spans="1:90" x14ac:dyDescent="0.2">
      <c r="A59" s="8">
        <v>54</v>
      </c>
      <c r="B59" s="8">
        <v>38.152000000000001</v>
      </c>
      <c r="C59" s="8">
        <v>40.308999999999997</v>
      </c>
      <c r="D59" s="8">
        <v>2157</v>
      </c>
      <c r="E59" s="8">
        <v>50.07</v>
      </c>
      <c r="F59" s="8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46.25</v>
      </c>
      <c r="P59" s="8">
        <v>45.72</v>
      </c>
      <c r="Q59" s="8">
        <v>-530</v>
      </c>
      <c r="R59" s="8">
        <v>50.11</v>
      </c>
      <c r="S59" s="8">
        <v>213.72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45</v>
      </c>
      <c r="AC59" s="8">
        <v>45.32</v>
      </c>
      <c r="AD59" s="8">
        <v>320</v>
      </c>
      <c r="AE59" s="8">
        <v>49.97</v>
      </c>
      <c r="AF59" s="8">
        <v>199.35</v>
      </c>
      <c r="AG59" s="8">
        <v>637.91999999999996</v>
      </c>
      <c r="AH59" s="8">
        <v>0</v>
      </c>
      <c r="AI59" s="8">
        <v>0</v>
      </c>
      <c r="AJ59" s="8">
        <v>0</v>
      </c>
      <c r="AK59" s="8">
        <v>637.91999999999996</v>
      </c>
      <c r="AL59" s="8">
        <v>0</v>
      </c>
      <c r="AM59" s="2"/>
      <c r="AN59" s="8">
        <v>54</v>
      </c>
      <c r="AO59" s="8">
        <v>45</v>
      </c>
      <c r="AP59" s="8">
        <v>45.295000000000002</v>
      </c>
      <c r="AQ59" s="8">
        <v>295</v>
      </c>
      <c r="AR59" s="8">
        <v>50.27</v>
      </c>
      <c r="AS59" s="8">
        <v>201.74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41.25</v>
      </c>
      <c r="BC59" s="8">
        <v>41.292000000000002</v>
      </c>
      <c r="BD59" s="8">
        <v>42</v>
      </c>
      <c r="BE59" s="8">
        <v>50.05</v>
      </c>
      <c r="BF59" s="8">
        <v>199.99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43.75</v>
      </c>
      <c r="BP59" s="8">
        <v>45.36</v>
      </c>
      <c r="BQ59" s="8">
        <v>1610</v>
      </c>
      <c r="BR59" s="8">
        <v>50.04</v>
      </c>
      <c r="BS59" s="8">
        <v>303.04000000000002</v>
      </c>
      <c r="BT59" s="8">
        <v>2439.4699999999998</v>
      </c>
      <c r="BU59" s="8">
        <v>0</v>
      </c>
      <c r="BV59" s="8">
        <v>0</v>
      </c>
      <c r="BW59" s="8">
        <v>0</v>
      </c>
      <c r="BX59" s="8">
        <v>2439.4699999999998</v>
      </c>
      <c r="BY59" s="8">
        <v>0</v>
      </c>
      <c r="BZ59" s="2"/>
      <c r="CA59" s="8">
        <v>54</v>
      </c>
      <c r="CB59" s="8">
        <v>43.75</v>
      </c>
      <c r="CC59" s="8">
        <v>44.14</v>
      </c>
      <c r="CD59" s="8">
        <v>390</v>
      </c>
      <c r="CE59" s="8">
        <v>50.04</v>
      </c>
      <c r="CF59" s="8">
        <v>226.67</v>
      </c>
      <c r="CG59" s="8">
        <v>590.92999999999995</v>
      </c>
      <c r="CH59" s="8">
        <v>0</v>
      </c>
      <c r="CI59" s="8">
        <v>0</v>
      </c>
      <c r="CJ59" s="8">
        <v>0</v>
      </c>
      <c r="CK59" s="8">
        <v>590.92999999999995</v>
      </c>
      <c r="CL59" s="8">
        <v>0</v>
      </c>
    </row>
    <row r="60" spans="1:90" x14ac:dyDescent="0.2">
      <c r="A60" s="8">
        <v>55</v>
      </c>
      <c r="B60" s="8">
        <v>41.537999999999997</v>
      </c>
      <c r="C60" s="8">
        <v>41.789000000000001</v>
      </c>
      <c r="D60" s="8">
        <v>251</v>
      </c>
      <c r="E60" s="8">
        <v>50.04</v>
      </c>
      <c r="F60" s="8">
        <v>174.78</v>
      </c>
      <c r="G60" s="8">
        <v>380.32</v>
      </c>
      <c r="H60" s="8">
        <v>0</v>
      </c>
      <c r="I60" s="8">
        <v>0</v>
      </c>
      <c r="J60" s="8">
        <v>0</v>
      </c>
      <c r="K60" s="8">
        <v>380.32</v>
      </c>
      <c r="L60" s="8">
        <v>0</v>
      </c>
      <c r="M60" s="2"/>
      <c r="N60" s="8">
        <v>55</v>
      </c>
      <c r="O60" s="8">
        <v>46.25</v>
      </c>
      <c r="P60" s="8">
        <v>46.328000000000003</v>
      </c>
      <c r="Q60" s="8">
        <v>78</v>
      </c>
      <c r="R60" s="8">
        <v>50.01</v>
      </c>
      <c r="S60" s="8">
        <v>213.97</v>
      </c>
      <c r="T60" s="8">
        <v>166.9</v>
      </c>
      <c r="U60" s="8">
        <v>0</v>
      </c>
      <c r="V60" s="8">
        <v>0</v>
      </c>
      <c r="W60" s="8">
        <v>0</v>
      </c>
      <c r="X60" s="8">
        <v>166.9</v>
      </c>
      <c r="Y60" s="8">
        <v>0</v>
      </c>
      <c r="Z60" s="2"/>
      <c r="AA60" s="8">
        <v>55</v>
      </c>
      <c r="AB60" s="8">
        <v>45</v>
      </c>
      <c r="AC60" s="8">
        <v>45.176000000000002</v>
      </c>
      <c r="AD60" s="8">
        <v>176</v>
      </c>
      <c r="AE60" s="8">
        <v>49.96</v>
      </c>
      <c r="AF60" s="8">
        <v>199.29</v>
      </c>
      <c r="AG60" s="8">
        <v>350.75</v>
      </c>
      <c r="AH60" s="8">
        <v>0</v>
      </c>
      <c r="AI60" s="8">
        <v>0</v>
      </c>
      <c r="AJ60" s="8">
        <v>0</v>
      </c>
      <c r="AK60" s="8">
        <v>350.75</v>
      </c>
      <c r="AL60" s="8">
        <v>0</v>
      </c>
      <c r="AM60" s="2"/>
      <c r="AN60" s="8">
        <v>55</v>
      </c>
      <c r="AO60" s="8">
        <v>45</v>
      </c>
      <c r="AP60" s="8">
        <v>44.575000000000003</v>
      </c>
      <c r="AQ60" s="8">
        <v>-425</v>
      </c>
      <c r="AR60" s="8">
        <v>50.1</v>
      </c>
      <c r="AS60" s="8">
        <v>202.6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41.25</v>
      </c>
      <c r="BC60" s="8">
        <v>41.393000000000001</v>
      </c>
      <c r="BD60" s="8">
        <v>143</v>
      </c>
      <c r="BE60" s="8">
        <v>49.98</v>
      </c>
      <c r="BF60" s="8">
        <v>213.2</v>
      </c>
      <c r="BG60" s="8">
        <v>304.88</v>
      </c>
      <c r="BH60" s="8">
        <v>0</v>
      </c>
      <c r="BI60" s="8">
        <v>0</v>
      </c>
      <c r="BJ60" s="8">
        <v>0</v>
      </c>
      <c r="BK60" s="8">
        <v>304.88</v>
      </c>
      <c r="BL60" s="13">
        <v>304.88</v>
      </c>
      <c r="BM60" s="2"/>
      <c r="BN60" s="8">
        <v>55</v>
      </c>
      <c r="BO60" s="8">
        <v>43.75</v>
      </c>
      <c r="BP60" s="8">
        <v>44.466999999999999</v>
      </c>
      <c r="BQ60" s="8">
        <v>717</v>
      </c>
      <c r="BR60" s="8">
        <v>50.02</v>
      </c>
      <c r="BS60" s="8">
        <v>303.04000000000002</v>
      </c>
      <c r="BT60" s="8">
        <v>2172.8000000000002</v>
      </c>
      <c r="BU60" s="8">
        <v>0</v>
      </c>
      <c r="BV60" s="8">
        <v>0</v>
      </c>
      <c r="BW60" s="8">
        <v>0</v>
      </c>
      <c r="BX60" s="8">
        <v>2172.8000000000002</v>
      </c>
      <c r="BY60" s="8">
        <v>0</v>
      </c>
      <c r="BZ60" s="2"/>
      <c r="CA60" s="8">
        <v>55</v>
      </c>
      <c r="CB60" s="8">
        <v>43.75</v>
      </c>
      <c r="CC60" s="8">
        <v>43.884</v>
      </c>
      <c r="CD60" s="8">
        <v>134</v>
      </c>
      <c r="CE60" s="8">
        <v>49.99</v>
      </c>
      <c r="CF60" s="8">
        <v>303.04000000000002</v>
      </c>
      <c r="CG60" s="8">
        <v>406.07</v>
      </c>
      <c r="CH60" s="8">
        <v>0</v>
      </c>
      <c r="CI60" s="8">
        <v>0</v>
      </c>
      <c r="CJ60" s="8">
        <v>0</v>
      </c>
      <c r="CK60" s="8">
        <v>406.07</v>
      </c>
      <c r="CL60" s="8">
        <v>0</v>
      </c>
    </row>
    <row r="61" spans="1:90" x14ac:dyDescent="0.2">
      <c r="A61" s="8">
        <v>56</v>
      </c>
      <c r="B61" s="8">
        <v>46.25</v>
      </c>
      <c r="C61" s="8">
        <v>46.241999999999997</v>
      </c>
      <c r="D61" s="8">
        <v>-8</v>
      </c>
      <c r="E61" s="8">
        <v>49.98</v>
      </c>
      <c r="F61" s="8">
        <v>197.92</v>
      </c>
      <c r="G61" s="8">
        <v>-15.83</v>
      </c>
      <c r="H61" s="8">
        <v>0</v>
      </c>
      <c r="I61" s="8">
        <v>0</v>
      </c>
      <c r="J61" s="8">
        <v>0</v>
      </c>
      <c r="K61" s="8">
        <v>-15.83</v>
      </c>
      <c r="L61" s="8">
        <v>0</v>
      </c>
      <c r="M61" s="2"/>
      <c r="N61" s="8">
        <v>56</v>
      </c>
      <c r="O61" s="8">
        <v>46.25</v>
      </c>
      <c r="P61" s="8">
        <v>46.526000000000003</v>
      </c>
      <c r="Q61" s="8">
        <v>276</v>
      </c>
      <c r="R61" s="8">
        <v>50.02</v>
      </c>
      <c r="S61" s="8">
        <v>246.52</v>
      </c>
      <c r="T61" s="8">
        <v>680.4</v>
      </c>
      <c r="U61" s="8">
        <v>0</v>
      </c>
      <c r="V61" s="8">
        <v>0</v>
      </c>
      <c r="W61" s="8">
        <v>0</v>
      </c>
      <c r="X61" s="8">
        <v>680.4</v>
      </c>
      <c r="Y61" s="8">
        <v>0</v>
      </c>
      <c r="Z61" s="2"/>
      <c r="AA61" s="8">
        <v>56</v>
      </c>
      <c r="AB61" s="8">
        <v>45</v>
      </c>
      <c r="AC61" s="8">
        <v>45.209000000000003</v>
      </c>
      <c r="AD61" s="8">
        <v>209</v>
      </c>
      <c r="AE61" s="8">
        <v>49.95</v>
      </c>
      <c r="AF61" s="8">
        <v>224.16</v>
      </c>
      <c r="AG61" s="8">
        <v>468.49</v>
      </c>
      <c r="AH61" s="8">
        <v>0</v>
      </c>
      <c r="AI61" s="8">
        <v>0</v>
      </c>
      <c r="AJ61" s="8">
        <v>0</v>
      </c>
      <c r="AK61" s="8">
        <v>468.49</v>
      </c>
      <c r="AL61" s="8">
        <v>0</v>
      </c>
      <c r="AM61" s="2"/>
      <c r="AN61" s="8">
        <v>56</v>
      </c>
      <c r="AO61" s="8">
        <v>45</v>
      </c>
      <c r="AP61" s="8">
        <v>45.003999999999998</v>
      </c>
      <c r="AQ61" s="8">
        <v>4</v>
      </c>
      <c r="AR61" s="8">
        <v>50.05</v>
      </c>
      <c r="AS61" s="8">
        <v>202.6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2"/>
      <c r="BA61" s="8">
        <v>56</v>
      </c>
      <c r="BB61" s="8">
        <v>41.25</v>
      </c>
      <c r="BC61" s="8">
        <v>41.317</v>
      </c>
      <c r="BD61" s="8">
        <v>67</v>
      </c>
      <c r="BE61" s="8">
        <v>49.96</v>
      </c>
      <c r="BF61" s="8">
        <v>213.38</v>
      </c>
      <c r="BG61" s="8">
        <v>142.96</v>
      </c>
      <c r="BH61" s="8">
        <v>0</v>
      </c>
      <c r="BI61" s="8">
        <v>0</v>
      </c>
      <c r="BJ61" s="8">
        <v>0</v>
      </c>
      <c r="BK61" s="8">
        <v>142.96</v>
      </c>
      <c r="BL61" s="13">
        <v>142.96</v>
      </c>
      <c r="BM61" s="2"/>
      <c r="BN61" s="8">
        <v>56</v>
      </c>
      <c r="BO61" s="8">
        <v>43.75</v>
      </c>
      <c r="BP61" s="8">
        <v>44.347999999999999</v>
      </c>
      <c r="BQ61" s="8">
        <v>598</v>
      </c>
      <c r="BR61" s="8">
        <v>49.99</v>
      </c>
      <c r="BS61" s="8">
        <v>303.04000000000002</v>
      </c>
      <c r="BT61" s="8">
        <v>1812.18</v>
      </c>
      <c r="BU61" s="8">
        <v>0</v>
      </c>
      <c r="BV61" s="8">
        <v>0</v>
      </c>
      <c r="BW61" s="8">
        <v>0</v>
      </c>
      <c r="BX61" s="8">
        <v>1812.18</v>
      </c>
      <c r="BY61" s="8">
        <v>0</v>
      </c>
      <c r="BZ61" s="2"/>
      <c r="CA61" s="8">
        <v>56</v>
      </c>
      <c r="CB61" s="8">
        <v>43.75</v>
      </c>
      <c r="CC61" s="8">
        <v>43.819000000000003</v>
      </c>
      <c r="CD61" s="8">
        <v>69</v>
      </c>
      <c r="CE61" s="8">
        <v>50.01</v>
      </c>
      <c r="CF61" s="8">
        <v>303.04000000000002</v>
      </c>
      <c r="CG61" s="8">
        <v>209.1</v>
      </c>
      <c r="CH61" s="8">
        <v>0</v>
      </c>
      <c r="CI61" s="8">
        <v>0</v>
      </c>
      <c r="CJ61" s="8">
        <v>0</v>
      </c>
      <c r="CK61" s="8">
        <v>209.1</v>
      </c>
      <c r="CL61" s="8">
        <v>0</v>
      </c>
    </row>
    <row r="62" spans="1:90" x14ac:dyDescent="0.2">
      <c r="A62" s="8">
        <v>57</v>
      </c>
      <c r="B62" s="8">
        <v>46.25</v>
      </c>
      <c r="C62" s="8">
        <v>46.741999999999997</v>
      </c>
      <c r="D62" s="8">
        <v>492</v>
      </c>
      <c r="E62" s="8">
        <v>49.94</v>
      </c>
      <c r="F62" s="8">
        <v>206.25</v>
      </c>
      <c r="G62" s="8">
        <v>1789.15</v>
      </c>
      <c r="H62" s="8">
        <v>0</v>
      </c>
      <c r="I62" s="8">
        <v>0</v>
      </c>
      <c r="J62" s="8">
        <v>0</v>
      </c>
      <c r="K62" s="8">
        <v>1789.15</v>
      </c>
      <c r="L62" s="8">
        <v>0</v>
      </c>
      <c r="M62" s="2"/>
      <c r="N62" s="8">
        <v>57</v>
      </c>
      <c r="O62" s="8">
        <v>46.25</v>
      </c>
      <c r="P62" s="8">
        <v>46.518999999999998</v>
      </c>
      <c r="Q62" s="8">
        <v>269</v>
      </c>
      <c r="R62" s="8">
        <v>50.04</v>
      </c>
      <c r="S62" s="8">
        <v>250.1</v>
      </c>
      <c r="T62" s="8">
        <v>407.59</v>
      </c>
      <c r="U62" s="8">
        <v>0</v>
      </c>
      <c r="V62" s="8">
        <v>0</v>
      </c>
      <c r="W62" s="8">
        <v>0</v>
      </c>
      <c r="X62" s="8">
        <v>407.59</v>
      </c>
      <c r="Y62" s="8">
        <v>0</v>
      </c>
      <c r="Z62" s="2"/>
      <c r="AA62" s="8">
        <v>57</v>
      </c>
      <c r="AB62" s="8">
        <v>45</v>
      </c>
      <c r="AC62" s="8">
        <v>45.186999999999998</v>
      </c>
      <c r="AD62" s="8">
        <v>187</v>
      </c>
      <c r="AE62" s="8">
        <v>49.98</v>
      </c>
      <c r="AF62" s="8">
        <v>249.9</v>
      </c>
      <c r="AG62" s="8">
        <v>467.31</v>
      </c>
      <c r="AH62" s="8">
        <v>0</v>
      </c>
      <c r="AI62" s="8">
        <v>0</v>
      </c>
      <c r="AJ62" s="8">
        <v>0</v>
      </c>
      <c r="AK62" s="8">
        <v>467.31</v>
      </c>
      <c r="AL62" s="8">
        <v>0</v>
      </c>
      <c r="AM62" s="2"/>
      <c r="AN62" s="8">
        <v>57</v>
      </c>
      <c r="AO62" s="8">
        <v>45</v>
      </c>
      <c r="AP62" s="8">
        <v>45.036000000000001</v>
      </c>
      <c r="AQ62" s="8">
        <v>36</v>
      </c>
      <c r="AR62" s="8">
        <v>49.97</v>
      </c>
      <c r="AS62" s="8">
        <v>213.24</v>
      </c>
      <c r="AT62" s="8">
        <v>76.77</v>
      </c>
      <c r="AU62" s="8">
        <v>0</v>
      </c>
      <c r="AV62" s="8">
        <v>0</v>
      </c>
      <c r="AW62" s="8">
        <v>0</v>
      </c>
      <c r="AX62" s="8">
        <v>76.77</v>
      </c>
      <c r="AY62" s="8">
        <v>0</v>
      </c>
      <c r="AZ62" s="2"/>
      <c r="BA62" s="8">
        <v>57</v>
      </c>
      <c r="BB62" s="8">
        <v>41.25</v>
      </c>
      <c r="BC62" s="8">
        <v>41.45</v>
      </c>
      <c r="BD62" s="8">
        <v>200</v>
      </c>
      <c r="BE62" s="8">
        <v>49.99</v>
      </c>
      <c r="BF62" s="8">
        <v>245.86</v>
      </c>
      <c r="BG62" s="8">
        <v>491.72</v>
      </c>
      <c r="BH62" s="8">
        <v>0</v>
      </c>
      <c r="BI62" s="8">
        <v>0</v>
      </c>
      <c r="BJ62" s="8">
        <v>0</v>
      </c>
      <c r="BK62" s="8">
        <v>491.72</v>
      </c>
      <c r="BL62" s="13">
        <v>491.72</v>
      </c>
      <c r="BM62" s="2"/>
      <c r="BN62" s="8">
        <v>57</v>
      </c>
      <c r="BO62" s="8">
        <v>43.75</v>
      </c>
      <c r="BP62" s="8">
        <v>44.179000000000002</v>
      </c>
      <c r="BQ62" s="8">
        <v>429</v>
      </c>
      <c r="BR62" s="8">
        <v>50.02</v>
      </c>
      <c r="BS62" s="8">
        <v>303.04000000000002</v>
      </c>
      <c r="BT62" s="8">
        <v>1300.04</v>
      </c>
      <c r="BU62" s="8">
        <v>0</v>
      </c>
      <c r="BV62" s="8">
        <v>0</v>
      </c>
      <c r="BW62" s="8">
        <v>0</v>
      </c>
      <c r="BX62" s="8">
        <v>1300.04</v>
      </c>
      <c r="BY62" s="8">
        <v>0</v>
      </c>
      <c r="BZ62" s="2"/>
      <c r="CA62" s="8">
        <v>57</v>
      </c>
      <c r="CB62" s="8">
        <v>43.75</v>
      </c>
      <c r="CC62" s="8">
        <v>44.338000000000001</v>
      </c>
      <c r="CD62" s="8">
        <v>588</v>
      </c>
      <c r="CE62" s="8">
        <v>50.04</v>
      </c>
      <c r="CF62" s="8">
        <v>303.04000000000002</v>
      </c>
      <c r="CG62" s="8">
        <v>890.94</v>
      </c>
      <c r="CH62" s="8">
        <v>0</v>
      </c>
      <c r="CI62" s="8">
        <v>0</v>
      </c>
      <c r="CJ62" s="8">
        <v>0</v>
      </c>
      <c r="CK62" s="8">
        <v>890.94</v>
      </c>
      <c r="CL62" s="8">
        <v>0</v>
      </c>
    </row>
    <row r="63" spans="1:90" x14ac:dyDescent="0.2">
      <c r="A63" s="8">
        <v>58</v>
      </c>
      <c r="B63" s="8">
        <v>42.863999999999997</v>
      </c>
      <c r="C63" s="8">
        <v>42.847000000000001</v>
      </c>
      <c r="D63" s="8">
        <v>-17</v>
      </c>
      <c r="E63" s="8">
        <v>49.79</v>
      </c>
      <c r="F63" s="8">
        <v>207.76</v>
      </c>
      <c r="G63" s="8">
        <v>-103.03</v>
      </c>
      <c r="H63" s="8">
        <v>0</v>
      </c>
      <c r="I63" s="8">
        <v>0</v>
      </c>
      <c r="J63" s="8">
        <v>0</v>
      </c>
      <c r="K63" s="8">
        <v>-103.03</v>
      </c>
      <c r="L63" s="8">
        <v>0</v>
      </c>
      <c r="M63" s="2"/>
      <c r="N63" s="8">
        <v>58</v>
      </c>
      <c r="O63" s="8">
        <v>46.25</v>
      </c>
      <c r="P63" s="8">
        <v>46.396999999999998</v>
      </c>
      <c r="Q63" s="8">
        <v>147</v>
      </c>
      <c r="R63" s="8">
        <v>50.07</v>
      </c>
      <c r="S63" s="8">
        <v>274.06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45</v>
      </c>
      <c r="AC63" s="8">
        <v>45.292000000000002</v>
      </c>
      <c r="AD63" s="8">
        <v>292</v>
      </c>
      <c r="AE63" s="8">
        <v>50.01</v>
      </c>
      <c r="AF63" s="8">
        <v>260.49</v>
      </c>
      <c r="AG63" s="8">
        <v>760.63</v>
      </c>
      <c r="AH63" s="8">
        <v>0</v>
      </c>
      <c r="AI63" s="8">
        <v>0</v>
      </c>
      <c r="AJ63" s="8">
        <v>0</v>
      </c>
      <c r="AK63" s="8">
        <v>760.63</v>
      </c>
      <c r="AL63" s="8">
        <v>0</v>
      </c>
      <c r="AM63" s="2"/>
      <c r="AN63" s="8">
        <v>58</v>
      </c>
      <c r="AO63" s="8">
        <v>45</v>
      </c>
      <c r="AP63" s="8">
        <v>44.96</v>
      </c>
      <c r="AQ63" s="8">
        <v>-40</v>
      </c>
      <c r="AR63" s="8">
        <v>49.92</v>
      </c>
      <c r="AS63" s="8">
        <v>203.13</v>
      </c>
      <c r="AT63" s="8">
        <v>-181.82</v>
      </c>
      <c r="AU63" s="8">
        <v>0</v>
      </c>
      <c r="AV63" s="8">
        <v>0</v>
      </c>
      <c r="AW63" s="8">
        <v>0</v>
      </c>
      <c r="AX63" s="8">
        <v>-181.82</v>
      </c>
      <c r="AY63" s="8">
        <v>0</v>
      </c>
      <c r="AZ63" s="2"/>
      <c r="BA63" s="8">
        <v>58</v>
      </c>
      <c r="BB63" s="8">
        <v>41.25</v>
      </c>
      <c r="BC63" s="8">
        <v>41.454000000000001</v>
      </c>
      <c r="BD63" s="8">
        <v>204</v>
      </c>
      <c r="BE63" s="8">
        <v>49.92</v>
      </c>
      <c r="BF63" s="8">
        <v>245.94</v>
      </c>
      <c r="BG63" s="8">
        <v>741.84</v>
      </c>
      <c r="BH63" s="8">
        <v>0</v>
      </c>
      <c r="BI63" s="8">
        <v>0</v>
      </c>
      <c r="BJ63" s="8">
        <v>0</v>
      </c>
      <c r="BK63" s="8">
        <v>741.84</v>
      </c>
      <c r="BL63" s="13">
        <v>741.84</v>
      </c>
      <c r="BM63" s="2"/>
      <c r="BN63" s="8">
        <v>58</v>
      </c>
      <c r="BO63" s="8">
        <v>43.75</v>
      </c>
      <c r="BP63" s="8">
        <v>43.762</v>
      </c>
      <c r="BQ63" s="8">
        <v>12</v>
      </c>
      <c r="BR63" s="8">
        <v>49.99</v>
      </c>
      <c r="BS63" s="8">
        <v>303.04000000000002</v>
      </c>
      <c r="BT63" s="8">
        <v>36.36</v>
      </c>
      <c r="BU63" s="8">
        <v>0</v>
      </c>
      <c r="BV63" s="8">
        <v>0</v>
      </c>
      <c r="BW63" s="8">
        <v>0</v>
      </c>
      <c r="BX63" s="8">
        <v>36.36</v>
      </c>
      <c r="BY63" s="8">
        <v>0</v>
      </c>
      <c r="BZ63" s="2"/>
      <c r="CA63" s="8">
        <v>58</v>
      </c>
      <c r="CB63" s="8">
        <v>43.75</v>
      </c>
      <c r="CC63" s="8">
        <v>44.561</v>
      </c>
      <c r="CD63" s="8">
        <v>811</v>
      </c>
      <c r="CE63" s="8">
        <v>50.02</v>
      </c>
      <c r="CF63" s="8">
        <v>303.04000000000002</v>
      </c>
      <c r="CG63" s="8">
        <v>2457.65</v>
      </c>
      <c r="CH63" s="8">
        <v>0</v>
      </c>
      <c r="CI63" s="8">
        <v>0</v>
      </c>
      <c r="CJ63" s="8">
        <v>0</v>
      </c>
      <c r="CK63" s="8">
        <v>2457.65</v>
      </c>
      <c r="CL63" s="8">
        <v>0</v>
      </c>
    </row>
    <row r="64" spans="1:90" x14ac:dyDescent="0.2">
      <c r="A64" s="8">
        <v>59</v>
      </c>
      <c r="B64" s="8">
        <v>38.152000000000001</v>
      </c>
      <c r="C64" s="8">
        <v>39.593000000000004</v>
      </c>
      <c r="D64" s="8">
        <v>1441</v>
      </c>
      <c r="E64" s="8">
        <v>49.86</v>
      </c>
      <c r="F64" s="8">
        <v>250.2</v>
      </c>
      <c r="G64" s="8">
        <v>6550.21</v>
      </c>
      <c r="H64" s="8">
        <v>0</v>
      </c>
      <c r="I64" s="8">
        <v>0</v>
      </c>
      <c r="J64" s="8">
        <v>0</v>
      </c>
      <c r="K64" s="8">
        <v>6550.21</v>
      </c>
      <c r="L64" s="8">
        <v>0</v>
      </c>
      <c r="M64" s="2"/>
      <c r="N64" s="8">
        <v>59</v>
      </c>
      <c r="O64" s="8">
        <v>45</v>
      </c>
      <c r="P64" s="8">
        <v>45.744999999999997</v>
      </c>
      <c r="Q64" s="8">
        <v>745</v>
      </c>
      <c r="R64" s="8">
        <v>50.21</v>
      </c>
      <c r="S64" s="8">
        <v>272.41000000000003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45</v>
      </c>
      <c r="AC64" s="8">
        <v>45.241</v>
      </c>
      <c r="AD64" s="8">
        <v>241</v>
      </c>
      <c r="AE64" s="8">
        <v>50.01</v>
      </c>
      <c r="AF64" s="8">
        <v>303.04000000000002</v>
      </c>
      <c r="AG64" s="8">
        <v>730.33</v>
      </c>
      <c r="AH64" s="8">
        <v>0</v>
      </c>
      <c r="AI64" s="8">
        <v>0</v>
      </c>
      <c r="AJ64" s="8">
        <v>0</v>
      </c>
      <c r="AK64" s="8">
        <v>730.33</v>
      </c>
      <c r="AL64" s="8">
        <v>0</v>
      </c>
      <c r="AM64" s="2"/>
      <c r="AN64" s="8">
        <v>59</v>
      </c>
      <c r="AO64" s="8">
        <v>45</v>
      </c>
      <c r="AP64" s="8">
        <v>45.741999999999997</v>
      </c>
      <c r="AQ64" s="8">
        <v>742</v>
      </c>
      <c r="AR64" s="8">
        <v>49.93</v>
      </c>
      <c r="AS64" s="8">
        <v>203.39</v>
      </c>
      <c r="AT64" s="8">
        <v>2698.27</v>
      </c>
      <c r="AU64" s="8">
        <v>0</v>
      </c>
      <c r="AV64" s="8">
        <v>0</v>
      </c>
      <c r="AW64" s="8">
        <v>0</v>
      </c>
      <c r="AX64" s="8">
        <v>2698.27</v>
      </c>
      <c r="AY64" s="8">
        <v>0</v>
      </c>
      <c r="AZ64" s="2"/>
      <c r="BA64" s="8">
        <v>59</v>
      </c>
      <c r="BB64" s="8">
        <v>42.5</v>
      </c>
      <c r="BC64" s="8">
        <v>42.743000000000002</v>
      </c>
      <c r="BD64" s="8">
        <v>243</v>
      </c>
      <c r="BE64" s="8">
        <v>49.92</v>
      </c>
      <c r="BF64" s="8">
        <v>258.17</v>
      </c>
      <c r="BG64" s="8">
        <v>883.66</v>
      </c>
      <c r="BH64" s="8">
        <v>0</v>
      </c>
      <c r="BI64" s="8">
        <v>0</v>
      </c>
      <c r="BJ64" s="8">
        <v>0</v>
      </c>
      <c r="BK64" s="8">
        <v>883.66</v>
      </c>
      <c r="BL64" s="13">
        <v>883.66</v>
      </c>
      <c r="BM64" s="2"/>
      <c r="BN64" s="8">
        <v>59</v>
      </c>
      <c r="BO64" s="8">
        <v>43.75</v>
      </c>
      <c r="BP64" s="8">
        <v>43.7</v>
      </c>
      <c r="BQ64" s="8">
        <v>-50</v>
      </c>
      <c r="BR64" s="8">
        <v>49.95</v>
      </c>
      <c r="BS64" s="8">
        <v>303.04000000000002</v>
      </c>
      <c r="BT64" s="8">
        <v>-151.52000000000001</v>
      </c>
      <c r="BU64" s="8">
        <v>0</v>
      </c>
      <c r="BV64" s="8">
        <v>0</v>
      </c>
      <c r="BW64" s="8">
        <v>0</v>
      </c>
      <c r="BX64" s="8">
        <v>-151.52000000000001</v>
      </c>
      <c r="BY64" s="8">
        <v>0</v>
      </c>
      <c r="BZ64" s="2"/>
      <c r="CA64" s="8">
        <v>59</v>
      </c>
      <c r="CB64" s="8">
        <v>43.75</v>
      </c>
      <c r="CC64" s="8">
        <v>44.28</v>
      </c>
      <c r="CD64" s="8">
        <v>530</v>
      </c>
      <c r="CE64" s="8">
        <v>50</v>
      </c>
      <c r="CF64" s="8">
        <v>303.04000000000002</v>
      </c>
      <c r="CG64" s="8">
        <v>1606.11</v>
      </c>
      <c r="CH64" s="8">
        <v>0</v>
      </c>
      <c r="CI64" s="8">
        <v>0</v>
      </c>
      <c r="CJ64" s="8">
        <v>0</v>
      </c>
      <c r="CK64" s="8">
        <v>1606.11</v>
      </c>
      <c r="CL64" s="8">
        <v>0</v>
      </c>
    </row>
    <row r="65" spans="1:90" x14ac:dyDescent="0.2">
      <c r="A65" s="8">
        <v>60</v>
      </c>
      <c r="B65" s="8">
        <v>38.152000000000001</v>
      </c>
      <c r="C65" s="8">
        <v>38.347000000000001</v>
      </c>
      <c r="D65" s="8">
        <v>195</v>
      </c>
      <c r="E65" s="8">
        <v>49.95</v>
      </c>
      <c r="F65" s="8">
        <v>275.33999999999997</v>
      </c>
      <c r="G65" s="8">
        <v>536.91</v>
      </c>
      <c r="H65" s="8">
        <v>0</v>
      </c>
      <c r="I65" s="8">
        <v>0</v>
      </c>
      <c r="J65" s="8">
        <v>0</v>
      </c>
      <c r="K65" s="8">
        <v>536.91</v>
      </c>
      <c r="L65" s="8">
        <v>0</v>
      </c>
      <c r="M65" s="2"/>
      <c r="N65" s="8">
        <v>60</v>
      </c>
      <c r="O65" s="8">
        <v>45</v>
      </c>
      <c r="P65" s="8">
        <v>44.851999999999997</v>
      </c>
      <c r="Q65" s="8">
        <v>-148</v>
      </c>
      <c r="R65" s="8">
        <v>50.11</v>
      </c>
      <c r="S65" s="8">
        <v>277.58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45</v>
      </c>
      <c r="AC65" s="8">
        <v>45.22</v>
      </c>
      <c r="AD65" s="8">
        <v>220</v>
      </c>
      <c r="AE65" s="8">
        <v>50.07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45</v>
      </c>
      <c r="AP65" s="8">
        <v>45.655000000000001</v>
      </c>
      <c r="AQ65" s="8">
        <v>655</v>
      </c>
      <c r="AR65" s="8">
        <v>49.92</v>
      </c>
      <c r="AS65" s="8">
        <v>204.04</v>
      </c>
      <c r="AT65" s="8">
        <v>2381.89</v>
      </c>
      <c r="AU65" s="8">
        <v>0</v>
      </c>
      <c r="AV65" s="8">
        <v>0</v>
      </c>
      <c r="AW65" s="8">
        <v>0</v>
      </c>
      <c r="AX65" s="8">
        <v>2381.89</v>
      </c>
      <c r="AY65" s="8">
        <v>0</v>
      </c>
      <c r="AZ65" s="2"/>
      <c r="BA65" s="8">
        <v>60</v>
      </c>
      <c r="BB65" s="8">
        <v>42.5</v>
      </c>
      <c r="BC65" s="8">
        <v>43.113999999999997</v>
      </c>
      <c r="BD65" s="8">
        <v>614</v>
      </c>
      <c r="BE65" s="8">
        <v>49.94</v>
      </c>
      <c r="BF65" s="8">
        <v>290.06</v>
      </c>
      <c r="BG65" s="8">
        <v>2232.8000000000002</v>
      </c>
      <c r="BH65" s="8">
        <v>0</v>
      </c>
      <c r="BI65" s="8">
        <v>0</v>
      </c>
      <c r="BJ65" s="8">
        <v>0</v>
      </c>
      <c r="BK65" s="8">
        <v>2232.8000000000002</v>
      </c>
      <c r="BL65" s="13">
        <v>2232.8000000000002</v>
      </c>
      <c r="BM65" s="2"/>
      <c r="BN65" s="8">
        <v>60</v>
      </c>
      <c r="BO65" s="8">
        <v>43.75</v>
      </c>
      <c r="BP65" s="8">
        <v>43.884</v>
      </c>
      <c r="BQ65" s="8">
        <v>134</v>
      </c>
      <c r="BR65" s="8">
        <v>49.92</v>
      </c>
      <c r="BS65" s="8">
        <v>303.04000000000002</v>
      </c>
      <c r="BT65" s="8">
        <v>487.29</v>
      </c>
      <c r="BU65" s="8">
        <v>0</v>
      </c>
      <c r="BV65" s="8">
        <v>0</v>
      </c>
      <c r="BW65" s="8">
        <v>0</v>
      </c>
      <c r="BX65" s="8">
        <v>487.29</v>
      </c>
      <c r="BY65" s="8">
        <v>0</v>
      </c>
      <c r="BZ65" s="2"/>
      <c r="CA65" s="8">
        <v>60</v>
      </c>
      <c r="CB65" s="8">
        <v>43.75</v>
      </c>
      <c r="CC65" s="8">
        <v>44.33</v>
      </c>
      <c r="CD65" s="8">
        <v>580</v>
      </c>
      <c r="CE65" s="8">
        <v>50.01</v>
      </c>
      <c r="CF65" s="8">
        <v>303.04000000000002</v>
      </c>
      <c r="CG65" s="8">
        <v>1757.63</v>
      </c>
      <c r="CH65" s="8">
        <v>0</v>
      </c>
      <c r="CI65" s="8">
        <v>0</v>
      </c>
      <c r="CJ65" s="8">
        <v>0</v>
      </c>
      <c r="CK65" s="8">
        <v>1757.63</v>
      </c>
      <c r="CL65" s="8">
        <v>0</v>
      </c>
    </row>
    <row r="66" spans="1:90" x14ac:dyDescent="0.2">
      <c r="A66" s="8">
        <v>61</v>
      </c>
      <c r="B66" s="8">
        <v>38.152000000000001</v>
      </c>
      <c r="C66" s="8">
        <v>39.222000000000001</v>
      </c>
      <c r="D66" s="8">
        <v>1070</v>
      </c>
      <c r="E66" s="8">
        <v>50</v>
      </c>
      <c r="F66" s="8">
        <v>230.03</v>
      </c>
      <c r="G66" s="8">
        <v>2461.3200000000002</v>
      </c>
      <c r="H66" s="8">
        <v>0</v>
      </c>
      <c r="I66" s="8">
        <v>0</v>
      </c>
      <c r="J66" s="8">
        <v>0</v>
      </c>
      <c r="K66" s="8">
        <v>2461.3200000000002</v>
      </c>
      <c r="L66" s="8">
        <v>0</v>
      </c>
      <c r="M66" s="2"/>
      <c r="N66" s="8">
        <v>61</v>
      </c>
      <c r="O66" s="8">
        <v>45</v>
      </c>
      <c r="P66" s="8">
        <v>45.061</v>
      </c>
      <c r="Q66" s="8">
        <v>61</v>
      </c>
      <c r="R66" s="8">
        <v>50.03</v>
      </c>
      <c r="S66" s="8">
        <v>300</v>
      </c>
      <c r="T66" s="8">
        <v>183</v>
      </c>
      <c r="U66" s="8">
        <v>0</v>
      </c>
      <c r="V66" s="8">
        <v>0</v>
      </c>
      <c r="W66" s="8">
        <v>0</v>
      </c>
      <c r="X66" s="8">
        <v>183</v>
      </c>
      <c r="Y66" s="8">
        <v>0</v>
      </c>
      <c r="Z66" s="2"/>
      <c r="AA66" s="8">
        <v>61</v>
      </c>
      <c r="AB66" s="8">
        <v>45</v>
      </c>
      <c r="AC66" s="8">
        <v>45.356000000000002</v>
      </c>
      <c r="AD66" s="8">
        <v>356</v>
      </c>
      <c r="AE66" s="8">
        <v>50.02</v>
      </c>
      <c r="AF66" s="8">
        <v>303.04000000000002</v>
      </c>
      <c r="AG66" s="8">
        <v>1078.82</v>
      </c>
      <c r="AH66" s="8">
        <v>0</v>
      </c>
      <c r="AI66" s="8">
        <v>0</v>
      </c>
      <c r="AJ66" s="8">
        <v>0</v>
      </c>
      <c r="AK66" s="8">
        <v>1078.82</v>
      </c>
      <c r="AL66" s="8">
        <v>0</v>
      </c>
      <c r="AM66" s="2"/>
      <c r="AN66" s="8">
        <v>61</v>
      </c>
      <c r="AO66" s="8">
        <v>45</v>
      </c>
      <c r="AP66" s="8">
        <v>45.442999999999998</v>
      </c>
      <c r="AQ66" s="8">
        <v>443</v>
      </c>
      <c r="AR66" s="8">
        <v>49.97</v>
      </c>
      <c r="AS66" s="8">
        <v>210.77</v>
      </c>
      <c r="AT66" s="8">
        <v>933.71</v>
      </c>
      <c r="AU66" s="8">
        <v>0</v>
      </c>
      <c r="AV66" s="8">
        <v>0</v>
      </c>
      <c r="AW66" s="8">
        <v>0</v>
      </c>
      <c r="AX66" s="8">
        <v>933.71</v>
      </c>
      <c r="AY66" s="8">
        <v>0</v>
      </c>
      <c r="AZ66" s="2"/>
      <c r="BA66" s="8">
        <v>61</v>
      </c>
      <c r="BB66" s="8">
        <v>42.5</v>
      </c>
      <c r="BC66" s="8">
        <v>42.703000000000003</v>
      </c>
      <c r="BD66" s="8">
        <v>203</v>
      </c>
      <c r="BE66" s="8">
        <v>50.03</v>
      </c>
      <c r="BF66" s="8">
        <v>303.04000000000002</v>
      </c>
      <c r="BG66" s="8">
        <v>615.16999999999996</v>
      </c>
      <c r="BH66" s="8">
        <v>0</v>
      </c>
      <c r="BI66" s="8">
        <v>0</v>
      </c>
      <c r="BJ66" s="8">
        <v>0</v>
      </c>
      <c r="BK66" s="8">
        <v>615.16999999999996</v>
      </c>
      <c r="BL66" s="13">
        <v>615.16999999999996</v>
      </c>
      <c r="BM66" s="2"/>
      <c r="BN66" s="8">
        <v>61</v>
      </c>
      <c r="BO66" s="8">
        <v>43.75</v>
      </c>
      <c r="BP66" s="8">
        <v>44.28</v>
      </c>
      <c r="BQ66" s="8">
        <v>530</v>
      </c>
      <c r="BR66" s="8">
        <v>49.95</v>
      </c>
      <c r="BS66" s="8">
        <v>303.04000000000002</v>
      </c>
      <c r="BT66" s="8">
        <v>1606.11</v>
      </c>
      <c r="BU66" s="8">
        <v>0</v>
      </c>
      <c r="BV66" s="8">
        <v>0</v>
      </c>
      <c r="BW66" s="8">
        <v>0</v>
      </c>
      <c r="BX66" s="8">
        <v>1606.11</v>
      </c>
      <c r="BY66" s="8">
        <v>0</v>
      </c>
      <c r="BZ66" s="2"/>
      <c r="CA66" s="8">
        <v>61</v>
      </c>
      <c r="CB66" s="8">
        <v>43.75</v>
      </c>
      <c r="CC66" s="8">
        <v>43.991999999999997</v>
      </c>
      <c r="CD66" s="8">
        <v>242</v>
      </c>
      <c r="CE66" s="8">
        <v>50.05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38.152000000000001</v>
      </c>
      <c r="C67" s="8">
        <v>39.139000000000003</v>
      </c>
      <c r="D67" s="8">
        <v>987</v>
      </c>
      <c r="E67" s="8">
        <v>49.98</v>
      </c>
      <c r="F67" s="8">
        <v>252.2</v>
      </c>
      <c r="G67" s="8">
        <v>2489.21</v>
      </c>
      <c r="H67" s="8">
        <v>0</v>
      </c>
      <c r="I67" s="8">
        <v>0</v>
      </c>
      <c r="J67" s="8">
        <v>0</v>
      </c>
      <c r="K67" s="8">
        <v>2489.21</v>
      </c>
      <c r="L67" s="8">
        <v>0</v>
      </c>
      <c r="M67" s="2"/>
      <c r="N67" s="8">
        <v>62</v>
      </c>
      <c r="O67" s="8">
        <v>45</v>
      </c>
      <c r="P67" s="8">
        <v>45.176000000000002</v>
      </c>
      <c r="Q67" s="8">
        <v>176</v>
      </c>
      <c r="R67" s="8">
        <v>50</v>
      </c>
      <c r="S67" s="8">
        <v>303.04000000000002</v>
      </c>
      <c r="T67" s="8">
        <v>533.35</v>
      </c>
      <c r="U67" s="8">
        <v>0</v>
      </c>
      <c r="V67" s="8">
        <v>0</v>
      </c>
      <c r="W67" s="8">
        <v>0</v>
      </c>
      <c r="X67" s="8">
        <v>533.35</v>
      </c>
      <c r="Y67" s="8">
        <v>0</v>
      </c>
      <c r="Z67" s="2"/>
      <c r="AA67" s="8">
        <v>62</v>
      </c>
      <c r="AB67" s="8">
        <v>45</v>
      </c>
      <c r="AC67" s="8">
        <v>45.414000000000001</v>
      </c>
      <c r="AD67" s="8">
        <v>414</v>
      </c>
      <c r="AE67" s="8">
        <v>50</v>
      </c>
      <c r="AF67" s="8">
        <v>303.04000000000002</v>
      </c>
      <c r="AG67" s="8">
        <v>1254.5899999999999</v>
      </c>
      <c r="AH67" s="8">
        <v>0</v>
      </c>
      <c r="AI67" s="8">
        <v>0</v>
      </c>
      <c r="AJ67" s="8">
        <v>0</v>
      </c>
      <c r="AK67" s="8">
        <v>1254.5899999999999</v>
      </c>
      <c r="AL67" s="8">
        <v>0</v>
      </c>
      <c r="AM67" s="2"/>
      <c r="AN67" s="8">
        <v>62</v>
      </c>
      <c r="AO67" s="8">
        <v>45</v>
      </c>
      <c r="AP67" s="8">
        <v>45.280999999999999</v>
      </c>
      <c r="AQ67" s="8">
        <v>281</v>
      </c>
      <c r="AR67" s="8">
        <v>49.91</v>
      </c>
      <c r="AS67" s="8">
        <v>245.99</v>
      </c>
      <c r="AT67" s="8">
        <v>1021.85</v>
      </c>
      <c r="AU67" s="8">
        <v>0</v>
      </c>
      <c r="AV67" s="8">
        <v>0</v>
      </c>
      <c r="AW67" s="8">
        <v>0</v>
      </c>
      <c r="AX67" s="8">
        <v>1021.85</v>
      </c>
      <c r="AY67" s="8">
        <v>0</v>
      </c>
      <c r="AZ67" s="2"/>
      <c r="BA67" s="8">
        <v>62</v>
      </c>
      <c r="BB67" s="8">
        <v>42.5</v>
      </c>
      <c r="BC67" s="8">
        <v>42.972999999999999</v>
      </c>
      <c r="BD67" s="8">
        <v>473</v>
      </c>
      <c r="BE67" s="8">
        <v>50.05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13">
        <v>0</v>
      </c>
      <c r="BM67" s="2"/>
      <c r="BN67" s="8">
        <v>62</v>
      </c>
      <c r="BO67" s="8">
        <v>43.75</v>
      </c>
      <c r="BP67" s="8">
        <v>43.988</v>
      </c>
      <c r="BQ67" s="8">
        <v>238</v>
      </c>
      <c r="BR67" s="8">
        <v>49.97</v>
      </c>
      <c r="BS67" s="8">
        <v>303.04000000000002</v>
      </c>
      <c r="BT67" s="8">
        <v>721.24</v>
      </c>
      <c r="BU67" s="8">
        <v>0</v>
      </c>
      <c r="BV67" s="8">
        <v>0</v>
      </c>
      <c r="BW67" s="8">
        <v>0</v>
      </c>
      <c r="BX67" s="8">
        <v>721.24</v>
      </c>
      <c r="BY67" s="8">
        <v>0</v>
      </c>
      <c r="BZ67" s="2"/>
      <c r="CA67" s="8">
        <v>62</v>
      </c>
      <c r="CB67" s="8">
        <v>43.75</v>
      </c>
      <c r="CC67" s="8">
        <v>43.895000000000003</v>
      </c>
      <c r="CD67" s="8">
        <v>145</v>
      </c>
      <c r="CE67" s="8">
        <v>50.01</v>
      </c>
      <c r="CF67" s="8">
        <v>303.04000000000002</v>
      </c>
      <c r="CG67" s="8">
        <v>439.41</v>
      </c>
      <c r="CH67" s="8">
        <v>0</v>
      </c>
      <c r="CI67" s="8">
        <v>0</v>
      </c>
      <c r="CJ67" s="8">
        <v>0</v>
      </c>
      <c r="CK67" s="8">
        <v>439.41</v>
      </c>
      <c r="CL67" s="8">
        <v>0</v>
      </c>
    </row>
    <row r="68" spans="1:90" x14ac:dyDescent="0.2">
      <c r="A68" s="8">
        <v>63</v>
      </c>
      <c r="B68" s="8">
        <v>38.152000000000001</v>
      </c>
      <c r="C68" s="8">
        <v>39.01</v>
      </c>
      <c r="D68" s="8">
        <v>858</v>
      </c>
      <c r="E68" s="8">
        <v>50</v>
      </c>
      <c r="F68" s="8">
        <v>290.05</v>
      </c>
      <c r="G68" s="8">
        <v>2488.63</v>
      </c>
      <c r="H68" s="8">
        <v>0</v>
      </c>
      <c r="I68" s="8">
        <v>0</v>
      </c>
      <c r="J68" s="8">
        <v>0</v>
      </c>
      <c r="K68" s="8">
        <v>2488.63</v>
      </c>
      <c r="L68" s="8">
        <v>0</v>
      </c>
      <c r="M68" s="2"/>
      <c r="N68" s="8">
        <v>63</v>
      </c>
      <c r="O68" s="8">
        <v>45</v>
      </c>
      <c r="P68" s="8">
        <v>45.046999999999997</v>
      </c>
      <c r="Q68" s="8">
        <v>47</v>
      </c>
      <c r="R68" s="8">
        <v>50.01</v>
      </c>
      <c r="S68" s="8">
        <v>303.04000000000002</v>
      </c>
      <c r="T68" s="8">
        <v>142.43</v>
      </c>
      <c r="U68" s="8">
        <v>0</v>
      </c>
      <c r="V68" s="8">
        <v>0</v>
      </c>
      <c r="W68" s="8">
        <v>0</v>
      </c>
      <c r="X68" s="8">
        <v>142.43</v>
      </c>
      <c r="Y68" s="8">
        <v>0</v>
      </c>
      <c r="Z68" s="2"/>
      <c r="AA68" s="8">
        <v>63</v>
      </c>
      <c r="AB68" s="8">
        <v>45</v>
      </c>
      <c r="AC68" s="8">
        <v>45.259</v>
      </c>
      <c r="AD68" s="8">
        <v>259</v>
      </c>
      <c r="AE68" s="8">
        <v>49.97</v>
      </c>
      <c r="AF68" s="8">
        <v>290.39</v>
      </c>
      <c r="AG68" s="8">
        <v>752.11</v>
      </c>
      <c r="AH68" s="8">
        <v>0</v>
      </c>
      <c r="AI68" s="8">
        <v>0</v>
      </c>
      <c r="AJ68" s="8">
        <v>0</v>
      </c>
      <c r="AK68" s="8">
        <v>752.11</v>
      </c>
      <c r="AL68" s="8">
        <v>0</v>
      </c>
      <c r="AM68" s="2"/>
      <c r="AN68" s="8">
        <v>63</v>
      </c>
      <c r="AO68" s="8">
        <v>45</v>
      </c>
      <c r="AP68" s="8">
        <v>45.366999999999997</v>
      </c>
      <c r="AQ68" s="8">
        <v>367</v>
      </c>
      <c r="AR68" s="8">
        <v>49.93</v>
      </c>
      <c r="AS68" s="8">
        <v>285.02999999999997</v>
      </c>
      <c r="AT68" s="8">
        <v>1334.59</v>
      </c>
      <c r="AU68" s="8">
        <v>0</v>
      </c>
      <c r="AV68" s="8">
        <v>0</v>
      </c>
      <c r="AW68" s="8">
        <v>0</v>
      </c>
      <c r="AX68" s="8">
        <v>1334.59</v>
      </c>
      <c r="AY68" s="8">
        <v>0</v>
      </c>
      <c r="AZ68" s="2"/>
      <c r="BA68" s="8">
        <v>63</v>
      </c>
      <c r="BB68" s="8">
        <v>42.5</v>
      </c>
      <c r="BC68" s="8">
        <v>42.451000000000001</v>
      </c>
      <c r="BD68" s="8">
        <v>-49</v>
      </c>
      <c r="BE68" s="8">
        <v>50.01</v>
      </c>
      <c r="BF68" s="8">
        <v>303.04000000000002</v>
      </c>
      <c r="BG68" s="8">
        <v>-148.49</v>
      </c>
      <c r="BH68" s="8">
        <v>0</v>
      </c>
      <c r="BI68" s="8">
        <v>0</v>
      </c>
      <c r="BJ68" s="8">
        <v>0</v>
      </c>
      <c r="BK68" s="8">
        <v>-148.49</v>
      </c>
      <c r="BL68" s="13">
        <v>-148.49</v>
      </c>
      <c r="BM68" s="2"/>
      <c r="BN68" s="8">
        <v>63</v>
      </c>
      <c r="BO68" s="8">
        <v>43.75</v>
      </c>
      <c r="BP68" s="8">
        <v>43.801000000000002</v>
      </c>
      <c r="BQ68" s="8">
        <v>51</v>
      </c>
      <c r="BR68" s="8">
        <v>49.96</v>
      </c>
      <c r="BS68" s="8">
        <v>303.04000000000002</v>
      </c>
      <c r="BT68" s="8">
        <v>154.55000000000001</v>
      </c>
      <c r="BU68" s="8">
        <v>0</v>
      </c>
      <c r="BV68" s="8">
        <v>0</v>
      </c>
      <c r="BW68" s="8">
        <v>0</v>
      </c>
      <c r="BX68" s="8">
        <v>154.55000000000001</v>
      </c>
      <c r="BY68" s="8">
        <v>0</v>
      </c>
      <c r="BZ68" s="2"/>
      <c r="CA68" s="8">
        <v>63</v>
      </c>
      <c r="CB68" s="8">
        <v>43.75</v>
      </c>
      <c r="CC68" s="8">
        <v>44.215000000000003</v>
      </c>
      <c r="CD68" s="8">
        <v>465</v>
      </c>
      <c r="CE68" s="8">
        <v>50.04</v>
      </c>
      <c r="CF68" s="8">
        <v>303.04000000000002</v>
      </c>
      <c r="CG68" s="8">
        <v>704.57</v>
      </c>
      <c r="CH68" s="8">
        <v>0</v>
      </c>
      <c r="CI68" s="8">
        <v>0</v>
      </c>
      <c r="CJ68" s="8">
        <v>0</v>
      </c>
      <c r="CK68" s="8">
        <v>704.57</v>
      </c>
      <c r="CL68" s="8">
        <v>0</v>
      </c>
    </row>
    <row r="69" spans="1:90" x14ac:dyDescent="0.2">
      <c r="A69" s="8">
        <v>64</v>
      </c>
      <c r="B69" s="8">
        <v>38.152000000000001</v>
      </c>
      <c r="C69" s="8">
        <v>38.956000000000003</v>
      </c>
      <c r="D69" s="8">
        <v>804</v>
      </c>
      <c r="E69" s="8">
        <v>49.97</v>
      </c>
      <c r="F69" s="8">
        <v>300.02999999999997</v>
      </c>
      <c r="G69" s="8">
        <v>2412.2399999999998</v>
      </c>
      <c r="H69" s="8">
        <v>0</v>
      </c>
      <c r="I69" s="8">
        <v>0</v>
      </c>
      <c r="J69" s="8">
        <v>0</v>
      </c>
      <c r="K69" s="8">
        <v>2412.2399999999998</v>
      </c>
      <c r="L69" s="8">
        <v>0</v>
      </c>
      <c r="M69" s="2"/>
      <c r="N69" s="8">
        <v>64</v>
      </c>
      <c r="O69" s="8">
        <v>45</v>
      </c>
      <c r="P69" s="8">
        <v>45.353000000000002</v>
      </c>
      <c r="Q69" s="8">
        <v>353</v>
      </c>
      <c r="R69" s="8">
        <v>49.97</v>
      </c>
      <c r="S69" s="8">
        <v>303.04000000000002</v>
      </c>
      <c r="T69" s="8">
        <v>1069.73</v>
      </c>
      <c r="U69" s="8">
        <v>0</v>
      </c>
      <c r="V69" s="8">
        <v>0</v>
      </c>
      <c r="W69" s="8">
        <v>0</v>
      </c>
      <c r="X69" s="8">
        <v>1069.73</v>
      </c>
      <c r="Y69" s="8">
        <v>0</v>
      </c>
      <c r="Z69" s="2"/>
      <c r="AA69" s="8">
        <v>64</v>
      </c>
      <c r="AB69" s="8">
        <v>45</v>
      </c>
      <c r="AC69" s="8">
        <v>45.389000000000003</v>
      </c>
      <c r="AD69" s="8">
        <v>389</v>
      </c>
      <c r="AE69" s="8">
        <v>50</v>
      </c>
      <c r="AF69" s="8">
        <v>303.04000000000002</v>
      </c>
      <c r="AG69" s="8">
        <v>1178.83</v>
      </c>
      <c r="AH69" s="8">
        <v>0</v>
      </c>
      <c r="AI69" s="8">
        <v>0</v>
      </c>
      <c r="AJ69" s="8">
        <v>0</v>
      </c>
      <c r="AK69" s="8">
        <v>1178.83</v>
      </c>
      <c r="AL69" s="8">
        <v>0</v>
      </c>
      <c r="AM69" s="2"/>
      <c r="AN69" s="8">
        <v>64</v>
      </c>
      <c r="AO69" s="8">
        <v>45</v>
      </c>
      <c r="AP69" s="8">
        <v>45.22</v>
      </c>
      <c r="AQ69" s="8">
        <v>220</v>
      </c>
      <c r="AR69" s="8">
        <v>49.89</v>
      </c>
      <c r="AS69" s="8">
        <v>295</v>
      </c>
      <c r="AT69" s="8">
        <v>1000.03</v>
      </c>
      <c r="AU69" s="8">
        <v>0</v>
      </c>
      <c r="AV69" s="8">
        <v>0</v>
      </c>
      <c r="AW69" s="8">
        <v>0</v>
      </c>
      <c r="AX69" s="8">
        <v>1000.03</v>
      </c>
      <c r="AY69" s="8">
        <v>0</v>
      </c>
      <c r="AZ69" s="2"/>
      <c r="BA69" s="8">
        <v>64</v>
      </c>
      <c r="BB69" s="8">
        <v>42.5</v>
      </c>
      <c r="BC69" s="8">
        <v>42.826000000000001</v>
      </c>
      <c r="BD69" s="8">
        <v>326</v>
      </c>
      <c r="BE69" s="8">
        <v>49.93</v>
      </c>
      <c r="BF69" s="8">
        <v>303.04000000000002</v>
      </c>
      <c r="BG69" s="8">
        <v>1185.49</v>
      </c>
      <c r="BH69" s="8">
        <v>0</v>
      </c>
      <c r="BI69" s="8">
        <v>0</v>
      </c>
      <c r="BJ69" s="8">
        <v>0</v>
      </c>
      <c r="BK69" s="8">
        <v>1185.49</v>
      </c>
      <c r="BL69" s="13">
        <v>1185.49</v>
      </c>
      <c r="BM69" s="2"/>
      <c r="BN69" s="8">
        <v>64</v>
      </c>
      <c r="BO69" s="8">
        <v>43.75</v>
      </c>
      <c r="BP69" s="8">
        <v>44.070999999999998</v>
      </c>
      <c r="BQ69" s="8">
        <v>321</v>
      </c>
      <c r="BR69" s="8">
        <v>49.89</v>
      </c>
      <c r="BS69" s="8">
        <v>303.04000000000002</v>
      </c>
      <c r="BT69" s="8">
        <v>1459.14</v>
      </c>
      <c r="BU69" s="8">
        <v>0</v>
      </c>
      <c r="BV69" s="8">
        <v>0</v>
      </c>
      <c r="BW69" s="8">
        <v>0</v>
      </c>
      <c r="BX69" s="8">
        <v>1459.14</v>
      </c>
      <c r="BY69" s="8">
        <v>0</v>
      </c>
      <c r="BZ69" s="2"/>
      <c r="CA69" s="8">
        <v>64</v>
      </c>
      <c r="CB69" s="8">
        <v>43.75</v>
      </c>
      <c r="CC69" s="8">
        <v>44.258000000000003</v>
      </c>
      <c r="CD69" s="8">
        <v>508</v>
      </c>
      <c r="CE69" s="8">
        <v>50.03</v>
      </c>
      <c r="CF69" s="8">
        <v>303.04000000000002</v>
      </c>
      <c r="CG69" s="8">
        <v>1539.44</v>
      </c>
      <c r="CH69" s="8">
        <v>0</v>
      </c>
      <c r="CI69" s="8">
        <v>0</v>
      </c>
      <c r="CJ69" s="8">
        <v>0</v>
      </c>
      <c r="CK69" s="8">
        <v>1539.44</v>
      </c>
      <c r="CL69" s="8">
        <v>0</v>
      </c>
    </row>
    <row r="70" spans="1:90" x14ac:dyDescent="0.2">
      <c r="A70" s="8">
        <v>65</v>
      </c>
      <c r="B70" s="8">
        <v>38.152000000000001</v>
      </c>
      <c r="C70" s="8">
        <v>38.761000000000003</v>
      </c>
      <c r="D70" s="8">
        <v>609</v>
      </c>
      <c r="E70" s="8">
        <v>50.03</v>
      </c>
      <c r="F70" s="8">
        <v>290.60000000000002</v>
      </c>
      <c r="G70" s="8">
        <v>1769.75</v>
      </c>
      <c r="H70" s="8">
        <v>0</v>
      </c>
      <c r="I70" s="8">
        <v>0</v>
      </c>
      <c r="J70" s="8">
        <v>0</v>
      </c>
      <c r="K70" s="8">
        <v>1769.75</v>
      </c>
      <c r="L70" s="8">
        <v>0</v>
      </c>
      <c r="M70" s="2"/>
      <c r="N70" s="8">
        <v>65</v>
      </c>
      <c r="O70" s="8">
        <v>45</v>
      </c>
      <c r="P70" s="8">
        <v>45.384999999999998</v>
      </c>
      <c r="Q70" s="8">
        <v>385</v>
      </c>
      <c r="R70" s="8">
        <v>49.97</v>
      </c>
      <c r="S70" s="8">
        <v>303.04000000000002</v>
      </c>
      <c r="T70" s="8">
        <v>1166.7</v>
      </c>
      <c r="U70" s="8">
        <v>0</v>
      </c>
      <c r="V70" s="8">
        <v>0</v>
      </c>
      <c r="W70" s="8">
        <v>0</v>
      </c>
      <c r="X70" s="8">
        <v>1166.7</v>
      </c>
      <c r="Y70" s="8">
        <v>0</v>
      </c>
      <c r="Z70" s="2"/>
      <c r="AA70" s="8">
        <v>65</v>
      </c>
      <c r="AB70" s="8">
        <v>41.613999999999997</v>
      </c>
      <c r="AC70" s="8">
        <v>42.869</v>
      </c>
      <c r="AD70" s="8">
        <v>1255</v>
      </c>
      <c r="AE70" s="8">
        <v>50.15</v>
      </c>
      <c r="AF70" s="8">
        <v>288.61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45</v>
      </c>
      <c r="AP70" s="8">
        <v>44.981999999999999</v>
      </c>
      <c r="AQ70" s="8">
        <v>-18</v>
      </c>
      <c r="AR70" s="8">
        <v>49.95</v>
      </c>
      <c r="AS70" s="8">
        <v>266.61</v>
      </c>
      <c r="AT70" s="8">
        <v>-47.99</v>
      </c>
      <c r="AU70" s="8">
        <v>0</v>
      </c>
      <c r="AV70" s="8">
        <v>0</v>
      </c>
      <c r="AW70" s="8">
        <v>0</v>
      </c>
      <c r="AX70" s="8">
        <v>-47.99</v>
      </c>
      <c r="AY70" s="8">
        <v>0</v>
      </c>
      <c r="AZ70" s="2"/>
      <c r="BA70" s="8">
        <v>65</v>
      </c>
      <c r="BB70" s="8">
        <v>42.5</v>
      </c>
      <c r="BC70" s="8">
        <v>42.826000000000001</v>
      </c>
      <c r="BD70" s="8">
        <v>326</v>
      </c>
      <c r="BE70" s="8">
        <v>49.98</v>
      </c>
      <c r="BF70" s="8">
        <v>285.01</v>
      </c>
      <c r="BG70" s="8">
        <v>929.13</v>
      </c>
      <c r="BH70" s="8">
        <v>0</v>
      </c>
      <c r="BI70" s="8">
        <v>0</v>
      </c>
      <c r="BJ70" s="8">
        <v>0</v>
      </c>
      <c r="BK70" s="8">
        <v>929.13</v>
      </c>
      <c r="BL70" s="13">
        <v>929.13</v>
      </c>
      <c r="BM70" s="2"/>
      <c r="BN70" s="8">
        <v>65</v>
      </c>
      <c r="BO70" s="8">
        <v>43.75</v>
      </c>
      <c r="BP70" s="8">
        <v>44.194000000000003</v>
      </c>
      <c r="BQ70" s="8">
        <v>444</v>
      </c>
      <c r="BR70" s="8">
        <v>49.98</v>
      </c>
      <c r="BS70" s="8">
        <v>303.04000000000002</v>
      </c>
      <c r="BT70" s="8">
        <v>1345.5</v>
      </c>
      <c r="BU70" s="8">
        <v>0</v>
      </c>
      <c r="BV70" s="8">
        <v>0</v>
      </c>
      <c r="BW70" s="8">
        <v>0</v>
      </c>
      <c r="BX70" s="8">
        <v>1345.5</v>
      </c>
      <c r="BY70" s="8">
        <v>0</v>
      </c>
      <c r="BZ70" s="2"/>
      <c r="CA70" s="8">
        <v>65</v>
      </c>
      <c r="CB70" s="8">
        <v>43.75</v>
      </c>
      <c r="CC70" s="8">
        <v>44.154000000000003</v>
      </c>
      <c r="CD70" s="8">
        <v>404</v>
      </c>
      <c r="CE70" s="8">
        <v>50.2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38.152000000000001</v>
      </c>
      <c r="C71" s="8">
        <v>38.585000000000001</v>
      </c>
      <c r="D71" s="8">
        <v>433</v>
      </c>
      <c r="E71" s="8">
        <v>49.96</v>
      </c>
      <c r="F71" s="8">
        <v>300.38</v>
      </c>
      <c r="G71" s="8">
        <v>1300.6500000000001</v>
      </c>
      <c r="H71" s="8">
        <v>0</v>
      </c>
      <c r="I71" s="8">
        <v>0</v>
      </c>
      <c r="J71" s="8">
        <v>0</v>
      </c>
      <c r="K71" s="8">
        <v>1300.6500000000001</v>
      </c>
      <c r="L71" s="8">
        <v>0</v>
      </c>
      <c r="M71" s="2"/>
      <c r="N71" s="8">
        <v>66</v>
      </c>
      <c r="O71" s="8">
        <v>45</v>
      </c>
      <c r="P71" s="8">
        <v>45.262999999999998</v>
      </c>
      <c r="Q71" s="8">
        <v>263</v>
      </c>
      <c r="R71" s="8">
        <v>49.81</v>
      </c>
      <c r="S71" s="8">
        <v>303.04000000000002</v>
      </c>
      <c r="T71" s="8">
        <v>1195.49</v>
      </c>
      <c r="U71" s="8">
        <v>0</v>
      </c>
      <c r="V71" s="8">
        <v>0</v>
      </c>
      <c r="W71" s="8">
        <v>0</v>
      </c>
      <c r="X71" s="8">
        <v>1195.49</v>
      </c>
      <c r="Y71" s="8">
        <v>0</v>
      </c>
      <c r="Z71" s="2"/>
      <c r="AA71" s="8">
        <v>66</v>
      </c>
      <c r="AB71" s="8">
        <v>38.152000000000001</v>
      </c>
      <c r="AC71" s="8">
        <v>37.789000000000001</v>
      </c>
      <c r="AD71" s="8">
        <v>-363</v>
      </c>
      <c r="AE71" s="8">
        <v>50.03</v>
      </c>
      <c r="AF71" s="8">
        <v>298.48</v>
      </c>
      <c r="AG71" s="8">
        <v>-1083.48</v>
      </c>
      <c r="AH71" s="8">
        <v>0</v>
      </c>
      <c r="AI71" s="8">
        <v>0</v>
      </c>
      <c r="AJ71" s="8">
        <v>0</v>
      </c>
      <c r="AK71" s="8">
        <v>-1083.48</v>
      </c>
      <c r="AL71" s="8">
        <v>0</v>
      </c>
      <c r="AM71" s="2"/>
      <c r="AN71" s="8">
        <v>66</v>
      </c>
      <c r="AO71" s="8">
        <v>45</v>
      </c>
      <c r="AP71" s="8">
        <v>45.374000000000002</v>
      </c>
      <c r="AQ71" s="8">
        <v>374</v>
      </c>
      <c r="AR71" s="8">
        <v>49.97</v>
      </c>
      <c r="AS71" s="8">
        <v>266.57</v>
      </c>
      <c r="AT71" s="8">
        <v>996.97</v>
      </c>
      <c r="AU71" s="8">
        <v>0</v>
      </c>
      <c r="AV71" s="8">
        <v>0</v>
      </c>
      <c r="AW71" s="8">
        <v>0</v>
      </c>
      <c r="AX71" s="8">
        <v>996.97</v>
      </c>
      <c r="AY71" s="8">
        <v>0</v>
      </c>
      <c r="AZ71" s="2"/>
      <c r="BA71" s="8">
        <v>66</v>
      </c>
      <c r="BB71" s="8">
        <v>42.5</v>
      </c>
      <c r="BC71" s="8">
        <v>43.095999999999997</v>
      </c>
      <c r="BD71" s="8">
        <v>596</v>
      </c>
      <c r="BE71" s="8">
        <v>49.97</v>
      </c>
      <c r="BF71" s="8">
        <v>303.04000000000002</v>
      </c>
      <c r="BG71" s="8">
        <v>1806.12</v>
      </c>
      <c r="BH71" s="8">
        <v>0</v>
      </c>
      <c r="BI71" s="8">
        <v>0</v>
      </c>
      <c r="BJ71" s="8">
        <v>0</v>
      </c>
      <c r="BK71" s="8">
        <v>1806.12</v>
      </c>
      <c r="BL71" s="13">
        <v>1806.12</v>
      </c>
      <c r="BM71" s="2"/>
      <c r="BN71" s="8">
        <v>66</v>
      </c>
      <c r="BO71" s="8">
        <v>43.75</v>
      </c>
      <c r="BP71" s="8">
        <v>43.96</v>
      </c>
      <c r="BQ71" s="8">
        <v>210</v>
      </c>
      <c r="BR71" s="8">
        <v>50</v>
      </c>
      <c r="BS71" s="8">
        <v>303.04000000000002</v>
      </c>
      <c r="BT71" s="8">
        <v>636.38</v>
      </c>
      <c r="BU71" s="8">
        <v>0</v>
      </c>
      <c r="BV71" s="8">
        <v>0</v>
      </c>
      <c r="BW71" s="8">
        <v>0</v>
      </c>
      <c r="BX71" s="8">
        <v>636.38</v>
      </c>
      <c r="BY71" s="8">
        <v>0</v>
      </c>
      <c r="BZ71" s="2"/>
      <c r="CA71" s="8">
        <v>66</v>
      </c>
      <c r="CB71" s="8">
        <v>43.75</v>
      </c>
      <c r="CC71" s="8">
        <v>44.067999999999998</v>
      </c>
      <c r="CD71" s="8">
        <v>318</v>
      </c>
      <c r="CE71" s="8">
        <v>50.1</v>
      </c>
      <c r="CF71" s="8">
        <v>303.04000000000002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</row>
    <row r="72" spans="1:90" x14ac:dyDescent="0.2">
      <c r="A72" s="8">
        <v>67</v>
      </c>
      <c r="B72" s="8">
        <v>38.152000000000001</v>
      </c>
      <c r="C72" s="8">
        <v>38.728999999999999</v>
      </c>
      <c r="D72" s="8">
        <v>577</v>
      </c>
      <c r="E72" s="8">
        <v>49.97</v>
      </c>
      <c r="F72" s="8">
        <v>303.04000000000002</v>
      </c>
      <c r="G72" s="8">
        <v>1748.54</v>
      </c>
      <c r="H72" s="8">
        <v>0</v>
      </c>
      <c r="I72" s="8">
        <v>0</v>
      </c>
      <c r="J72" s="8">
        <v>0</v>
      </c>
      <c r="K72" s="8">
        <v>1748.54</v>
      </c>
      <c r="L72" s="8">
        <v>0</v>
      </c>
      <c r="M72" s="2"/>
      <c r="N72" s="8">
        <v>67</v>
      </c>
      <c r="O72" s="8">
        <v>45</v>
      </c>
      <c r="P72" s="8">
        <v>45.23</v>
      </c>
      <c r="Q72" s="8">
        <v>230</v>
      </c>
      <c r="R72" s="8">
        <v>49.82</v>
      </c>
      <c r="S72" s="8">
        <v>303.04000000000002</v>
      </c>
      <c r="T72" s="8">
        <v>1045.49</v>
      </c>
      <c r="U72" s="8">
        <v>0</v>
      </c>
      <c r="V72" s="8">
        <v>0</v>
      </c>
      <c r="W72" s="8">
        <v>0</v>
      </c>
      <c r="X72" s="8">
        <v>1045.49</v>
      </c>
      <c r="Y72" s="8">
        <v>0</v>
      </c>
      <c r="Z72" s="2"/>
      <c r="AA72" s="8">
        <v>67</v>
      </c>
      <c r="AB72" s="8">
        <v>38.152000000000001</v>
      </c>
      <c r="AC72" s="8">
        <v>38.170999999999999</v>
      </c>
      <c r="AD72" s="8">
        <v>19</v>
      </c>
      <c r="AE72" s="8">
        <v>50</v>
      </c>
      <c r="AF72" s="8">
        <v>290.02999999999997</v>
      </c>
      <c r="AG72" s="8">
        <v>55.11</v>
      </c>
      <c r="AH72" s="8">
        <v>0</v>
      </c>
      <c r="AI72" s="8">
        <v>0</v>
      </c>
      <c r="AJ72" s="8">
        <v>0</v>
      </c>
      <c r="AK72" s="8">
        <v>55.11</v>
      </c>
      <c r="AL72" s="8">
        <v>0</v>
      </c>
      <c r="AM72" s="2"/>
      <c r="AN72" s="8">
        <v>67</v>
      </c>
      <c r="AO72" s="8">
        <v>45</v>
      </c>
      <c r="AP72" s="8">
        <v>45.802999999999997</v>
      </c>
      <c r="AQ72" s="8">
        <v>803</v>
      </c>
      <c r="AR72" s="8">
        <v>50.02</v>
      </c>
      <c r="AS72" s="8">
        <v>266.45999999999998</v>
      </c>
      <c r="AT72" s="8">
        <v>2139.67</v>
      </c>
      <c r="AU72" s="8">
        <v>0</v>
      </c>
      <c r="AV72" s="8">
        <v>0</v>
      </c>
      <c r="AW72" s="8">
        <v>0</v>
      </c>
      <c r="AX72" s="8">
        <v>2139.67</v>
      </c>
      <c r="AY72" s="8">
        <v>0</v>
      </c>
      <c r="AZ72" s="2"/>
      <c r="BA72" s="8">
        <v>67</v>
      </c>
      <c r="BB72" s="8">
        <v>43.75</v>
      </c>
      <c r="BC72" s="8">
        <v>44.204000000000001</v>
      </c>
      <c r="BD72" s="8">
        <v>454</v>
      </c>
      <c r="BE72" s="8">
        <v>49.89</v>
      </c>
      <c r="BF72" s="8">
        <v>303.04000000000002</v>
      </c>
      <c r="BG72" s="8">
        <v>2063.6999999999998</v>
      </c>
      <c r="BH72" s="8">
        <v>0</v>
      </c>
      <c r="BI72" s="8">
        <v>0</v>
      </c>
      <c r="BJ72" s="8">
        <v>0</v>
      </c>
      <c r="BK72" s="8">
        <v>2063.6999999999998</v>
      </c>
      <c r="BL72" s="13">
        <v>2063.6999999999998</v>
      </c>
      <c r="BM72" s="2"/>
      <c r="BN72" s="8">
        <v>67</v>
      </c>
      <c r="BO72" s="8">
        <v>43.75</v>
      </c>
      <c r="BP72" s="8">
        <v>44.1</v>
      </c>
      <c r="BQ72" s="8">
        <v>350</v>
      </c>
      <c r="BR72" s="8">
        <v>50</v>
      </c>
      <c r="BS72" s="8">
        <v>303.04000000000002</v>
      </c>
      <c r="BT72" s="8">
        <v>1060.6400000000001</v>
      </c>
      <c r="BU72" s="8">
        <v>0</v>
      </c>
      <c r="BV72" s="8">
        <v>0</v>
      </c>
      <c r="BW72" s="8">
        <v>0</v>
      </c>
      <c r="BX72" s="8">
        <v>1060.6400000000001</v>
      </c>
      <c r="BY72" s="8">
        <v>0</v>
      </c>
      <c r="BZ72" s="2"/>
      <c r="CA72" s="8">
        <v>67</v>
      </c>
      <c r="CB72" s="8">
        <v>43.75</v>
      </c>
      <c r="CC72" s="8">
        <v>44.064</v>
      </c>
      <c r="CD72" s="8">
        <v>314</v>
      </c>
      <c r="CE72" s="8">
        <v>50</v>
      </c>
      <c r="CF72" s="8">
        <v>303.04000000000002</v>
      </c>
      <c r="CG72" s="8">
        <v>951.55</v>
      </c>
      <c r="CH72" s="8">
        <v>0</v>
      </c>
      <c r="CI72" s="8">
        <v>0</v>
      </c>
      <c r="CJ72" s="8">
        <v>0</v>
      </c>
      <c r="CK72" s="8">
        <v>951.55</v>
      </c>
      <c r="CL72" s="8">
        <v>0</v>
      </c>
    </row>
    <row r="73" spans="1:90" x14ac:dyDescent="0.2">
      <c r="A73" s="8">
        <v>68</v>
      </c>
      <c r="B73" s="8">
        <v>38.152000000000001</v>
      </c>
      <c r="C73" s="8">
        <v>38.542000000000002</v>
      </c>
      <c r="D73" s="8">
        <v>390</v>
      </c>
      <c r="E73" s="8">
        <v>49.99</v>
      </c>
      <c r="F73" s="8">
        <v>303.04000000000002</v>
      </c>
      <c r="G73" s="8">
        <v>1181.8599999999999</v>
      </c>
      <c r="H73" s="8">
        <v>0</v>
      </c>
      <c r="I73" s="8">
        <v>0</v>
      </c>
      <c r="J73" s="8">
        <v>0</v>
      </c>
      <c r="K73" s="8">
        <v>1181.8599999999999</v>
      </c>
      <c r="L73" s="8">
        <v>0</v>
      </c>
      <c r="M73" s="2"/>
      <c r="N73" s="8">
        <v>68</v>
      </c>
      <c r="O73" s="8">
        <v>45</v>
      </c>
      <c r="P73" s="8">
        <v>45.305999999999997</v>
      </c>
      <c r="Q73" s="8">
        <v>306</v>
      </c>
      <c r="R73" s="8">
        <v>49.93</v>
      </c>
      <c r="S73" s="8">
        <v>303.04000000000002</v>
      </c>
      <c r="T73" s="8">
        <v>1112.76</v>
      </c>
      <c r="U73" s="8">
        <v>0</v>
      </c>
      <c r="V73" s="8">
        <v>0</v>
      </c>
      <c r="W73" s="8">
        <v>0</v>
      </c>
      <c r="X73" s="8">
        <v>1112.76</v>
      </c>
      <c r="Y73" s="8">
        <v>0</v>
      </c>
      <c r="Z73" s="2"/>
      <c r="AA73" s="8">
        <v>68</v>
      </c>
      <c r="AB73" s="8">
        <v>38.152000000000001</v>
      </c>
      <c r="AC73" s="8">
        <v>38.747</v>
      </c>
      <c r="AD73" s="8">
        <v>595</v>
      </c>
      <c r="AE73" s="8">
        <v>49.99</v>
      </c>
      <c r="AF73" s="8">
        <v>303.04000000000002</v>
      </c>
      <c r="AG73" s="8">
        <v>1803.09</v>
      </c>
      <c r="AH73" s="8">
        <v>0</v>
      </c>
      <c r="AI73" s="8">
        <v>0</v>
      </c>
      <c r="AJ73" s="8">
        <v>0</v>
      </c>
      <c r="AK73" s="8">
        <v>1803.09</v>
      </c>
      <c r="AL73" s="8">
        <v>0</v>
      </c>
      <c r="AM73" s="2"/>
      <c r="AN73" s="8">
        <v>68</v>
      </c>
      <c r="AO73" s="8">
        <v>45</v>
      </c>
      <c r="AP73" s="8">
        <v>45.622999999999998</v>
      </c>
      <c r="AQ73" s="8">
        <v>623</v>
      </c>
      <c r="AR73" s="8">
        <v>49.95</v>
      </c>
      <c r="AS73" s="8">
        <v>266.67</v>
      </c>
      <c r="AT73" s="8">
        <v>1661.35</v>
      </c>
      <c r="AU73" s="8">
        <v>0</v>
      </c>
      <c r="AV73" s="8">
        <v>0</v>
      </c>
      <c r="AW73" s="8">
        <v>0</v>
      </c>
      <c r="AX73" s="8">
        <v>1661.35</v>
      </c>
      <c r="AY73" s="8">
        <v>0</v>
      </c>
      <c r="AZ73" s="2"/>
      <c r="BA73" s="8">
        <v>68</v>
      </c>
      <c r="BB73" s="8">
        <v>43.75</v>
      </c>
      <c r="BC73" s="8">
        <v>43.603000000000002</v>
      </c>
      <c r="BD73" s="8">
        <v>-147</v>
      </c>
      <c r="BE73" s="8">
        <v>49.84</v>
      </c>
      <c r="BF73" s="8">
        <v>303.04000000000002</v>
      </c>
      <c r="BG73" s="8">
        <v>-890.94</v>
      </c>
      <c r="BH73" s="8">
        <v>0</v>
      </c>
      <c r="BI73" s="8">
        <v>0</v>
      </c>
      <c r="BJ73" s="8">
        <v>0</v>
      </c>
      <c r="BK73" s="8">
        <v>-890.94</v>
      </c>
      <c r="BL73" s="13">
        <v>-890.94</v>
      </c>
      <c r="BM73" s="2"/>
      <c r="BN73" s="8">
        <v>68</v>
      </c>
      <c r="BO73" s="8">
        <v>43.75</v>
      </c>
      <c r="BP73" s="8">
        <v>43.991999999999997</v>
      </c>
      <c r="BQ73" s="8">
        <v>242</v>
      </c>
      <c r="BR73" s="8">
        <v>50.01</v>
      </c>
      <c r="BS73" s="8">
        <v>303.04000000000002</v>
      </c>
      <c r="BT73" s="8">
        <v>733.36</v>
      </c>
      <c r="BU73" s="8">
        <v>0</v>
      </c>
      <c r="BV73" s="8">
        <v>0</v>
      </c>
      <c r="BW73" s="8">
        <v>0</v>
      </c>
      <c r="BX73" s="8">
        <v>733.36</v>
      </c>
      <c r="BY73" s="8">
        <v>0</v>
      </c>
      <c r="BZ73" s="2"/>
      <c r="CA73" s="8">
        <v>68</v>
      </c>
      <c r="CB73" s="8">
        <v>43.75</v>
      </c>
      <c r="CC73" s="8">
        <v>44.027999999999999</v>
      </c>
      <c r="CD73" s="8">
        <v>278</v>
      </c>
      <c r="CE73" s="8">
        <v>49.97</v>
      </c>
      <c r="CF73" s="8">
        <v>303.04000000000002</v>
      </c>
      <c r="CG73" s="8">
        <v>842.45</v>
      </c>
      <c r="CH73" s="8">
        <v>0</v>
      </c>
      <c r="CI73" s="8">
        <v>0</v>
      </c>
      <c r="CJ73" s="8">
        <v>0</v>
      </c>
      <c r="CK73" s="8">
        <v>842.45</v>
      </c>
      <c r="CL73" s="8">
        <v>0</v>
      </c>
    </row>
    <row r="74" spans="1:90" x14ac:dyDescent="0.2">
      <c r="A74" s="8">
        <v>69</v>
      </c>
      <c r="B74" s="8">
        <v>38.152000000000001</v>
      </c>
      <c r="C74" s="8">
        <v>38.43</v>
      </c>
      <c r="D74" s="8">
        <v>278</v>
      </c>
      <c r="E74" s="8">
        <v>49.99</v>
      </c>
      <c r="F74" s="8">
        <v>303.04000000000002</v>
      </c>
      <c r="G74" s="8">
        <v>842.45</v>
      </c>
      <c r="H74" s="8">
        <v>0</v>
      </c>
      <c r="I74" s="8">
        <v>0</v>
      </c>
      <c r="J74" s="8">
        <v>0</v>
      </c>
      <c r="K74" s="8">
        <v>842.45</v>
      </c>
      <c r="L74" s="8">
        <v>0</v>
      </c>
      <c r="M74" s="2"/>
      <c r="N74" s="8">
        <v>69</v>
      </c>
      <c r="O74" s="8">
        <v>45</v>
      </c>
      <c r="P74" s="8">
        <v>45.186999999999998</v>
      </c>
      <c r="Q74" s="8">
        <v>187</v>
      </c>
      <c r="R74" s="8">
        <v>49.95</v>
      </c>
      <c r="S74" s="8">
        <v>291</v>
      </c>
      <c r="T74" s="8">
        <v>544.16999999999996</v>
      </c>
      <c r="U74" s="8">
        <v>0</v>
      </c>
      <c r="V74" s="8">
        <v>0</v>
      </c>
      <c r="W74" s="8">
        <v>0</v>
      </c>
      <c r="X74" s="8">
        <v>544.16999999999996</v>
      </c>
      <c r="Y74" s="8">
        <v>0</v>
      </c>
      <c r="Z74" s="2"/>
      <c r="AA74" s="8">
        <v>69</v>
      </c>
      <c r="AB74" s="8">
        <v>38.152000000000001</v>
      </c>
      <c r="AC74" s="8">
        <v>38.149000000000001</v>
      </c>
      <c r="AD74" s="8">
        <v>-3</v>
      </c>
      <c r="AE74" s="8">
        <v>49.97</v>
      </c>
      <c r="AF74" s="8">
        <v>303.04000000000002</v>
      </c>
      <c r="AG74" s="8">
        <v>-9.09</v>
      </c>
      <c r="AH74" s="8">
        <v>0</v>
      </c>
      <c r="AI74" s="8">
        <v>0</v>
      </c>
      <c r="AJ74" s="8">
        <v>0</v>
      </c>
      <c r="AK74" s="8">
        <v>-9.09</v>
      </c>
      <c r="AL74" s="8">
        <v>0</v>
      </c>
      <c r="AM74" s="2"/>
      <c r="AN74" s="8">
        <v>69</v>
      </c>
      <c r="AO74" s="8">
        <v>45</v>
      </c>
      <c r="AP74" s="8">
        <v>45.655000000000001</v>
      </c>
      <c r="AQ74" s="8">
        <v>655</v>
      </c>
      <c r="AR74" s="8">
        <v>50</v>
      </c>
      <c r="AS74" s="8">
        <v>252.19</v>
      </c>
      <c r="AT74" s="8">
        <v>1651.84</v>
      </c>
      <c r="AU74" s="8">
        <v>0</v>
      </c>
      <c r="AV74" s="8">
        <v>0</v>
      </c>
      <c r="AW74" s="8">
        <v>0</v>
      </c>
      <c r="AX74" s="8">
        <v>1651.84</v>
      </c>
      <c r="AY74" s="8">
        <v>0</v>
      </c>
      <c r="AZ74" s="2"/>
      <c r="BA74" s="8">
        <v>69</v>
      </c>
      <c r="BB74" s="8">
        <v>43.75</v>
      </c>
      <c r="BC74" s="8">
        <v>44.59</v>
      </c>
      <c r="BD74" s="8">
        <v>840</v>
      </c>
      <c r="BE74" s="8">
        <v>49.99</v>
      </c>
      <c r="BF74" s="8">
        <v>303.04000000000002</v>
      </c>
      <c r="BG74" s="8">
        <v>2545.54</v>
      </c>
      <c r="BH74" s="8">
        <v>0</v>
      </c>
      <c r="BI74" s="8">
        <v>0</v>
      </c>
      <c r="BJ74" s="8">
        <v>0</v>
      </c>
      <c r="BK74" s="8">
        <v>2545.54</v>
      </c>
      <c r="BL74" s="13">
        <v>2545.54</v>
      </c>
      <c r="BM74" s="2"/>
      <c r="BN74" s="8">
        <v>69</v>
      </c>
      <c r="BO74" s="8">
        <v>43.75</v>
      </c>
      <c r="BP74" s="8">
        <v>43.999000000000002</v>
      </c>
      <c r="BQ74" s="8">
        <v>249</v>
      </c>
      <c r="BR74" s="8">
        <v>50.06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43.75</v>
      </c>
      <c r="CC74" s="8">
        <v>44.23</v>
      </c>
      <c r="CD74" s="8">
        <v>480</v>
      </c>
      <c r="CE74" s="8">
        <v>49.97</v>
      </c>
      <c r="CF74" s="8">
        <v>303.04000000000002</v>
      </c>
      <c r="CG74" s="8">
        <v>1454.59</v>
      </c>
      <c r="CH74" s="8">
        <v>0</v>
      </c>
      <c r="CI74" s="8">
        <v>0</v>
      </c>
      <c r="CJ74" s="8">
        <v>0</v>
      </c>
      <c r="CK74" s="8">
        <v>1454.59</v>
      </c>
      <c r="CL74" s="8">
        <v>0</v>
      </c>
    </row>
    <row r="75" spans="1:90" x14ac:dyDescent="0.2">
      <c r="A75" s="8">
        <v>70</v>
      </c>
      <c r="B75" s="8">
        <v>38.152000000000001</v>
      </c>
      <c r="C75" s="8">
        <v>38.880000000000003</v>
      </c>
      <c r="D75" s="8">
        <v>728</v>
      </c>
      <c r="E75" s="8">
        <v>49.96</v>
      </c>
      <c r="F75" s="8">
        <v>290.02999999999997</v>
      </c>
      <c r="G75" s="8">
        <v>2111.42</v>
      </c>
      <c r="H75" s="8">
        <v>0</v>
      </c>
      <c r="I75" s="8">
        <v>0</v>
      </c>
      <c r="J75" s="8">
        <v>0</v>
      </c>
      <c r="K75" s="8">
        <v>2111.42</v>
      </c>
      <c r="L75" s="8">
        <v>0</v>
      </c>
      <c r="M75" s="2"/>
      <c r="N75" s="8">
        <v>70</v>
      </c>
      <c r="O75" s="8">
        <v>45</v>
      </c>
      <c r="P75" s="8">
        <v>45.168999999999997</v>
      </c>
      <c r="Q75" s="8">
        <v>169</v>
      </c>
      <c r="R75" s="8">
        <v>50.01</v>
      </c>
      <c r="S75" s="8">
        <v>286.99</v>
      </c>
      <c r="T75" s="8">
        <v>485.01</v>
      </c>
      <c r="U75" s="8">
        <v>0</v>
      </c>
      <c r="V75" s="8">
        <v>0</v>
      </c>
      <c r="W75" s="8">
        <v>0</v>
      </c>
      <c r="X75" s="8">
        <v>485.01</v>
      </c>
      <c r="Y75" s="8">
        <v>0</v>
      </c>
      <c r="Z75" s="2"/>
      <c r="AA75" s="8">
        <v>70</v>
      </c>
      <c r="AB75" s="8">
        <v>38.152000000000001</v>
      </c>
      <c r="AC75" s="8">
        <v>38.152999999999999</v>
      </c>
      <c r="AD75" s="8">
        <v>1</v>
      </c>
      <c r="AE75" s="8">
        <v>50</v>
      </c>
      <c r="AF75" s="8">
        <v>303.04000000000002</v>
      </c>
      <c r="AG75" s="8">
        <v>3.03</v>
      </c>
      <c r="AH75" s="8">
        <v>0</v>
      </c>
      <c r="AI75" s="8">
        <v>0</v>
      </c>
      <c r="AJ75" s="8">
        <v>0</v>
      </c>
      <c r="AK75" s="8">
        <v>3.03</v>
      </c>
      <c r="AL75" s="8">
        <v>0</v>
      </c>
      <c r="AM75" s="2"/>
      <c r="AN75" s="8">
        <v>70</v>
      </c>
      <c r="AO75" s="8">
        <v>45</v>
      </c>
      <c r="AP75" s="8">
        <v>45.576000000000001</v>
      </c>
      <c r="AQ75" s="8">
        <v>576</v>
      </c>
      <c r="AR75" s="8">
        <v>49.96</v>
      </c>
      <c r="AS75" s="8">
        <v>284</v>
      </c>
      <c r="AT75" s="8">
        <v>1635.84</v>
      </c>
      <c r="AU75" s="8">
        <v>0</v>
      </c>
      <c r="AV75" s="8">
        <v>0</v>
      </c>
      <c r="AW75" s="8">
        <v>0</v>
      </c>
      <c r="AX75" s="8">
        <v>1635.84</v>
      </c>
      <c r="AY75" s="8">
        <v>0</v>
      </c>
      <c r="AZ75" s="2"/>
      <c r="BA75" s="8">
        <v>70</v>
      </c>
      <c r="BB75" s="8">
        <v>43.75</v>
      </c>
      <c r="BC75" s="8">
        <v>44.737000000000002</v>
      </c>
      <c r="BD75" s="8">
        <v>987</v>
      </c>
      <c r="BE75" s="8">
        <v>50.01</v>
      </c>
      <c r="BF75" s="8">
        <v>303.04000000000002</v>
      </c>
      <c r="BG75" s="8">
        <v>2991</v>
      </c>
      <c r="BH75" s="8">
        <v>0</v>
      </c>
      <c r="BI75" s="8">
        <v>0</v>
      </c>
      <c r="BJ75" s="8">
        <v>0</v>
      </c>
      <c r="BK75" s="8">
        <v>2991</v>
      </c>
      <c r="BL75" s="13">
        <v>2991</v>
      </c>
      <c r="BM75" s="2"/>
      <c r="BN75" s="8">
        <v>70</v>
      </c>
      <c r="BO75" s="8">
        <v>43.75</v>
      </c>
      <c r="BP75" s="8">
        <v>43.915999999999997</v>
      </c>
      <c r="BQ75" s="8">
        <v>166</v>
      </c>
      <c r="BR75" s="8">
        <v>50.03</v>
      </c>
      <c r="BS75" s="8">
        <v>303.04000000000002</v>
      </c>
      <c r="BT75" s="8">
        <v>503.05</v>
      </c>
      <c r="BU75" s="8">
        <v>0</v>
      </c>
      <c r="BV75" s="8">
        <v>0</v>
      </c>
      <c r="BW75" s="8">
        <v>0</v>
      </c>
      <c r="BX75" s="8">
        <v>503.05</v>
      </c>
      <c r="BY75" s="8">
        <v>0</v>
      </c>
      <c r="BZ75" s="2"/>
      <c r="CA75" s="8">
        <v>70</v>
      </c>
      <c r="CB75" s="8">
        <v>43.75</v>
      </c>
      <c r="CC75" s="8">
        <v>44.290999999999997</v>
      </c>
      <c r="CD75" s="8">
        <v>541</v>
      </c>
      <c r="CE75" s="8">
        <v>49.97</v>
      </c>
      <c r="CF75" s="8">
        <v>303.04000000000002</v>
      </c>
      <c r="CG75" s="8">
        <v>1639.45</v>
      </c>
      <c r="CH75" s="8">
        <v>0</v>
      </c>
      <c r="CI75" s="8">
        <v>0</v>
      </c>
      <c r="CJ75" s="8">
        <v>0</v>
      </c>
      <c r="CK75" s="8">
        <v>1639.45</v>
      </c>
      <c r="CL75" s="8">
        <v>0</v>
      </c>
    </row>
    <row r="76" spans="1:90" x14ac:dyDescent="0.2">
      <c r="A76" s="8">
        <v>71</v>
      </c>
      <c r="B76" s="8">
        <v>41.537999999999997</v>
      </c>
      <c r="C76" s="8">
        <v>43.037999999999997</v>
      </c>
      <c r="D76" s="8">
        <v>1500</v>
      </c>
      <c r="E76" s="8">
        <v>49.98</v>
      </c>
      <c r="F76" s="8">
        <v>303.04000000000002</v>
      </c>
      <c r="G76" s="8">
        <v>4545.6000000000004</v>
      </c>
      <c r="H76" s="8">
        <v>0</v>
      </c>
      <c r="I76" s="8">
        <v>0</v>
      </c>
      <c r="J76" s="8">
        <v>0</v>
      </c>
      <c r="K76" s="8">
        <v>4545.6000000000004</v>
      </c>
      <c r="L76" s="8">
        <v>0</v>
      </c>
      <c r="M76" s="2"/>
      <c r="N76" s="8">
        <v>71</v>
      </c>
      <c r="O76" s="8">
        <v>45</v>
      </c>
      <c r="P76" s="8">
        <v>45.298999999999999</v>
      </c>
      <c r="Q76" s="8">
        <v>299</v>
      </c>
      <c r="R76" s="8">
        <v>50.08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38.152000000000001</v>
      </c>
      <c r="AC76" s="8">
        <v>38.973999999999997</v>
      </c>
      <c r="AD76" s="8">
        <v>822</v>
      </c>
      <c r="AE76" s="8">
        <v>50</v>
      </c>
      <c r="AF76" s="8">
        <v>303.04000000000002</v>
      </c>
      <c r="AG76" s="8">
        <v>2490.9899999999998</v>
      </c>
      <c r="AH76" s="8">
        <v>0</v>
      </c>
      <c r="AI76" s="8">
        <v>0</v>
      </c>
      <c r="AJ76" s="8">
        <v>0</v>
      </c>
      <c r="AK76" s="8">
        <v>2490.9899999999998</v>
      </c>
      <c r="AL76" s="8">
        <v>0</v>
      </c>
      <c r="AM76" s="2"/>
      <c r="AN76" s="8">
        <v>71</v>
      </c>
      <c r="AO76" s="8">
        <v>45</v>
      </c>
      <c r="AP76" s="8">
        <v>45.503999999999998</v>
      </c>
      <c r="AQ76" s="8">
        <v>504</v>
      </c>
      <c r="AR76" s="8">
        <v>49.96</v>
      </c>
      <c r="AS76" s="8">
        <v>303.04000000000002</v>
      </c>
      <c r="AT76" s="8">
        <v>1527.32</v>
      </c>
      <c r="AU76" s="8">
        <v>0</v>
      </c>
      <c r="AV76" s="8">
        <v>0</v>
      </c>
      <c r="AW76" s="8">
        <v>0</v>
      </c>
      <c r="AX76" s="8">
        <v>1527.32</v>
      </c>
      <c r="AY76" s="8">
        <v>0</v>
      </c>
      <c r="AZ76" s="2"/>
      <c r="BA76" s="8">
        <v>71</v>
      </c>
      <c r="BB76" s="8">
        <v>43.75</v>
      </c>
      <c r="BC76" s="8">
        <v>44.341000000000001</v>
      </c>
      <c r="BD76" s="8">
        <v>591</v>
      </c>
      <c r="BE76" s="8">
        <v>50.03</v>
      </c>
      <c r="BF76" s="8">
        <v>303.04000000000002</v>
      </c>
      <c r="BG76" s="8">
        <v>1790.97</v>
      </c>
      <c r="BH76" s="8">
        <v>0</v>
      </c>
      <c r="BI76" s="8">
        <v>0</v>
      </c>
      <c r="BJ76" s="8">
        <v>0</v>
      </c>
      <c r="BK76" s="8">
        <v>1790.97</v>
      </c>
      <c r="BL76" s="13">
        <v>1790.97</v>
      </c>
      <c r="BM76" s="2"/>
      <c r="BN76" s="8">
        <v>71</v>
      </c>
      <c r="BO76" s="8">
        <v>43.75</v>
      </c>
      <c r="BP76" s="8">
        <v>44.01</v>
      </c>
      <c r="BQ76" s="8">
        <v>260</v>
      </c>
      <c r="BR76" s="8">
        <v>50.04</v>
      </c>
      <c r="BS76" s="8">
        <v>303.04000000000002</v>
      </c>
      <c r="BT76" s="8">
        <v>393.95</v>
      </c>
      <c r="BU76" s="8">
        <v>0</v>
      </c>
      <c r="BV76" s="8">
        <v>0</v>
      </c>
      <c r="BW76" s="8">
        <v>0</v>
      </c>
      <c r="BX76" s="8">
        <v>393.95</v>
      </c>
      <c r="BY76" s="8">
        <v>0</v>
      </c>
      <c r="BZ76" s="2"/>
      <c r="CA76" s="8">
        <v>71</v>
      </c>
      <c r="CB76" s="8">
        <v>43.75</v>
      </c>
      <c r="CC76" s="8">
        <v>44.423999999999999</v>
      </c>
      <c r="CD76" s="8">
        <v>674</v>
      </c>
      <c r="CE76" s="8">
        <v>49.94</v>
      </c>
      <c r="CF76" s="8">
        <v>303.04000000000002</v>
      </c>
      <c r="CG76" s="8">
        <v>2450.9899999999998</v>
      </c>
      <c r="CH76" s="8">
        <v>0</v>
      </c>
      <c r="CI76" s="8">
        <v>0</v>
      </c>
      <c r="CJ76" s="8">
        <v>0</v>
      </c>
      <c r="CK76" s="8">
        <v>2450.9899999999998</v>
      </c>
      <c r="CL76" s="8">
        <v>0</v>
      </c>
    </row>
    <row r="77" spans="1:90" x14ac:dyDescent="0.2">
      <c r="A77" s="8">
        <v>72</v>
      </c>
      <c r="B77" s="8">
        <v>46.25</v>
      </c>
      <c r="C77" s="8">
        <v>47.027000000000001</v>
      </c>
      <c r="D77" s="8">
        <v>777</v>
      </c>
      <c r="E77" s="8">
        <v>49.98</v>
      </c>
      <c r="F77" s="8">
        <v>303.04000000000002</v>
      </c>
      <c r="G77" s="8">
        <v>2354.62</v>
      </c>
      <c r="H77" s="8">
        <v>0</v>
      </c>
      <c r="I77" s="8">
        <v>0</v>
      </c>
      <c r="J77" s="8">
        <v>0</v>
      </c>
      <c r="K77" s="8">
        <v>2354.62</v>
      </c>
      <c r="L77" s="8">
        <v>0</v>
      </c>
      <c r="M77" s="2"/>
      <c r="N77" s="8">
        <v>72</v>
      </c>
      <c r="O77" s="8">
        <v>45</v>
      </c>
      <c r="P77" s="8">
        <v>45.417999999999999</v>
      </c>
      <c r="Q77" s="8">
        <v>418</v>
      </c>
      <c r="R77" s="8">
        <v>49.97</v>
      </c>
      <c r="S77" s="8">
        <v>303.04000000000002</v>
      </c>
      <c r="T77" s="8">
        <v>1266.71</v>
      </c>
      <c r="U77" s="8">
        <v>0</v>
      </c>
      <c r="V77" s="8">
        <v>0</v>
      </c>
      <c r="W77" s="8">
        <v>0</v>
      </c>
      <c r="X77" s="8">
        <v>1266.71</v>
      </c>
      <c r="Y77" s="8">
        <v>0</v>
      </c>
      <c r="Z77" s="2"/>
      <c r="AA77" s="8">
        <v>72</v>
      </c>
      <c r="AB77" s="8">
        <v>38.152000000000001</v>
      </c>
      <c r="AC77" s="8">
        <v>39.139000000000003</v>
      </c>
      <c r="AD77" s="8">
        <v>987</v>
      </c>
      <c r="AE77" s="8">
        <v>49.94</v>
      </c>
      <c r="AF77" s="8">
        <v>303.04000000000002</v>
      </c>
      <c r="AG77" s="8">
        <v>3589.21</v>
      </c>
      <c r="AH77" s="8">
        <v>0</v>
      </c>
      <c r="AI77" s="8">
        <v>0</v>
      </c>
      <c r="AJ77" s="8">
        <v>0</v>
      </c>
      <c r="AK77" s="8">
        <v>3589.21</v>
      </c>
      <c r="AL77" s="8">
        <v>0</v>
      </c>
      <c r="AM77" s="2"/>
      <c r="AN77" s="8">
        <v>72</v>
      </c>
      <c r="AO77" s="8">
        <v>45</v>
      </c>
      <c r="AP77" s="8">
        <v>45.497</v>
      </c>
      <c r="AQ77" s="8">
        <v>497</v>
      </c>
      <c r="AR77" s="8">
        <v>49.96</v>
      </c>
      <c r="AS77" s="8">
        <v>303.04000000000002</v>
      </c>
      <c r="AT77" s="8">
        <v>1506.11</v>
      </c>
      <c r="AU77" s="8">
        <v>0</v>
      </c>
      <c r="AV77" s="8">
        <v>0</v>
      </c>
      <c r="AW77" s="8">
        <v>0</v>
      </c>
      <c r="AX77" s="8">
        <v>1506.11</v>
      </c>
      <c r="AY77" s="8">
        <v>0</v>
      </c>
      <c r="AZ77" s="2"/>
      <c r="BA77" s="8">
        <v>72</v>
      </c>
      <c r="BB77" s="8">
        <v>43.75</v>
      </c>
      <c r="BC77" s="8">
        <v>43.83</v>
      </c>
      <c r="BD77" s="8">
        <v>80</v>
      </c>
      <c r="BE77" s="8">
        <v>49.98</v>
      </c>
      <c r="BF77" s="8">
        <v>303.04000000000002</v>
      </c>
      <c r="BG77" s="8">
        <v>242.43</v>
      </c>
      <c r="BH77" s="8">
        <v>0</v>
      </c>
      <c r="BI77" s="8">
        <v>0</v>
      </c>
      <c r="BJ77" s="8">
        <v>0</v>
      </c>
      <c r="BK77" s="8">
        <v>242.43</v>
      </c>
      <c r="BL77" s="13">
        <v>242.43</v>
      </c>
      <c r="BM77" s="2"/>
      <c r="BN77" s="8">
        <v>72</v>
      </c>
      <c r="BO77" s="8">
        <v>43.75</v>
      </c>
      <c r="BP77" s="8">
        <v>44.067999999999998</v>
      </c>
      <c r="BQ77" s="8">
        <v>318</v>
      </c>
      <c r="BR77" s="8">
        <v>50.01</v>
      </c>
      <c r="BS77" s="8">
        <v>303.04000000000002</v>
      </c>
      <c r="BT77" s="8">
        <v>963.67</v>
      </c>
      <c r="BU77" s="8">
        <v>0</v>
      </c>
      <c r="BV77" s="8">
        <v>0</v>
      </c>
      <c r="BW77" s="8">
        <v>0</v>
      </c>
      <c r="BX77" s="8">
        <v>963.67</v>
      </c>
      <c r="BY77" s="8">
        <v>0</v>
      </c>
      <c r="BZ77" s="2"/>
      <c r="CA77" s="8">
        <v>72</v>
      </c>
      <c r="CB77" s="8">
        <v>43.75</v>
      </c>
      <c r="CC77" s="8">
        <v>44.356000000000002</v>
      </c>
      <c r="CD77" s="8">
        <v>606</v>
      </c>
      <c r="CE77" s="8">
        <v>49.86</v>
      </c>
      <c r="CF77" s="8">
        <v>303.04000000000002</v>
      </c>
      <c r="CG77" s="8">
        <v>2754.63</v>
      </c>
      <c r="CH77" s="8">
        <v>0</v>
      </c>
      <c r="CI77" s="8">
        <v>0</v>
      </c>
      <c r="CJ77" s="8">
        <v>0</v>
      </c>
      <c r="CK77" s="8">
        <v>2754.63</v>
      </c>
      <c r="CL77" s="8">
        <v>0</v>
      </c>
    </row>
    <row r="78" spans="1:90" x14ac:dyDescent="0.2">
      <c r="A78" s="8">
        <v>73</v>
      </c>
      <c r="B78" s="8">
        <v>46.25</v>
      </c>
      <c r="C78" s="8">
        <v>47.238999999999997</v>
      </c>
      <c r="D78" s="8">
        <v>989</v>
      </c>
      <c r="E78" s="8">
        <v>49.96</v>
      </c>
      <c r="F78" s="8">
        <v>303.04000000000002</v>
      </c>
      <c r="G78" s="8">
        <v>2997.07</v>
      </c>
      <c r="H78" s="8">
        <v>0</v>
      </c>
      <c r="I78" s="8">
        <v>0</v>
      </c>
      <c r="J78" s="8">
        <v>0</v>
      </c>
      <c r="K78" s="8">
        <v>2997.07</v>
      </c>
      <c r="L78" s="8">
        <v>0</v>
      </c>
      <c r="M78" s="2"/>
      <c r="N78" s="8">
        <v>73</v>
      </c>
      <c r="O78" s="8">
        <v>45</v>
      </c>
      <c r="P78" s="8">
        <v>45.619</v>
      </c>
      <c r="Q78" s="8">
        <v>619</v>
      </c>
      <c r="R78" s="8">
        <v>50.02</v>
      </c>
      <c r="S78" s="8">
        <v>303.04000000000002</v>
      </c>
      <c r="T78" s="8">
        <v>1875.82</v>
      </c>
      <c r="U78" s="8">
        <v>0</v>
      </c>
      <c r="V78" s="8">
        <v>0</v>
      </c>
      <c r="W78" s="8">
        <v>0</v>
      </c>
      <c r="X78" s="8">
        <v>1875.82</v>
      </c>
      <c r="Y78" s="8">
        <v>0</v>
      </c>
      <c r="Z78" s="2"/>
      <c r="AA78" s="8">
        <v>73</v>
      </c>
      <c r="AB78" s="8">
        <v>41.537999999999997</v>
      </c>
      <c r="AC78" s="8">
        <v>43.718000000000004</v>
      </c>
      <c r="AD78" s="8">
        <v>2180</v>
      </c>
      <c r="AE78" s="8">
        <v>50.03</v>
      </c>
      <c r="AF78" s="8">
        <v>303.04000000000002</v>
      </c>
      <c r="AG78" s="8">
        <v>6294.14</v>
      </c>
      <c r="AH78" s="8">
        <v>0</v>
      </c>
      <c r="AI78" s="8">
        <v>0</v>
      </c>
      <c r="AJ78" s="8">
        <v>0</v>
      </c>
      <c r="AK78" s="8">
        <v>6294.14</v>
      </c>
      <c r="AL78" s="8">
        <v>0</v>
      </c>
      <c r="AM78" s="2"/>
      <c r="AN78" s="8">
        <v>73</v>
      </c>
      <c r="AO78" s="8">
        <v>45</v>
      </c>
      <c r="AP78" s="8">
        <v>45.921999999999997</v>
      </c>
      <c r="AQ78" s="8">
        <v>922</v>
      </c>
      <c r="AR78" s="8">
        <v>49.92</v>
      </c>
      <c r="AS78" s="8">
        <v>285.08</v>
      </c>
      <c r="AT78" s="8">
        <v>3352.83</v>
      </c>
      <c r="AU78" s="8">
        <v>0</v>
      </c>
      <c r="AV78" s="8">
        <v>0</v>
      </c>
      <c r="AW78" s="8">
        <v>0</v>
      </c>
      <c r="AX78" s="8">
        <v>3352.83</v>
      </c>
      <c r="AY78" s="8">
        <v>0</v>
      </c>
      <c r="AZ78" s="2"/>
      <c r="BA78" s="8">
        <v>73</v>
      </c>
      <c r="BB78" s="8">
        <v>43.75</v>
      </c>
      <c r="BC78" s="8">
        <v>44.014000000000003</v>
      </c>
      <c r="BD78" s="8">
        <v>264</v>
      </c>
      <c r="BE78" s="8">
        <v>50.08</v>
      </c>
      <c r="BF78" s="8">
        <v>295.07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13">
        <v>0</v>
      </c>
      <c r="BM78" s="2"/>
      <c r="BN78" s="8">
        <v>73</v>
      </c>
      <c r="BO78" s="8">
        <v>43.75</v>
      </c>
      <c r="BP78" s="8">
        <v>43.69</v>
      </c>
      <c r="BQ78" s="8">
        <v>-60</v>
      </c>
      <c r="BR78" s="8">
        <v>50.11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43.75</v>
      </c>
      <c r="CC78" s="8">
        <v>44.15</v>
      </c>
      <c r="CD78" s="8">
        <v>400</v>
      </c>
      <c r="CE78" s="8">
        <v>49.86</v>
      </c>
      <c r="CF78" s="8">
        <v>303.04000000000002</v>
      </c>
      <c r="CG78" s="8">
        <v>1818.24</v>
      </c>
      <c r="CH78" s="8">
        <v>0</v>
      </c>
      <c r="CI78" s="8">
        <v>0</v>
      </c>
      <c r="CJ78" s="8">
        <v>0</v>
      </c>
      <c r="CK78" s="8">
        <v>1818.24</v>
      </c>
      <c r="CL78" s="8">
        <v>0</v>
      </c>
    </row>
    <row r="79" spans="1:90" x14ac:dyDescent="0.2">
      <c r="A79" s="8">
        <v>74</v>
      </c>
      <c r="B79" s="8">
        <v>46.25</v>
      </c>
      <c r="C79" s="8">
        <v>46.741999999999997</v>
      </c>
      <c r="D79" s="8">
        <v>492</v>
      </c>
      <c r="E79" s="8">
        <v>49.96</v>
      </c>
      <c r="F79" s="8">
        <v>303.04000000000002</v>
      </c>
      <c r="G79" s="8">
        <v>1490.96</v>
      </c>
      <c r="H79" s="8">
        <v>0</v>
      </c>
      <c r="I79" s="8">
        <v>0</v>
      </c>
      <c r="J79" s="8">
        <v>0</v>
      </c>
      <c r="K79" s="8">
        <v>1490.96</v>
      </c>
      <c r="L79" s="8">
        <v>0</v>
      </c>
      <c r="M79" s="2"/>
      <c r="N79" s="8">
        <v>74</v>
      </c>
      <c r="O79" s="8">
        <v>45</v>
      </c>
      <c r="P79" s="8">
        <v>45.911000000000001</v>
      </c>
      <c r="Q79" s="8">
        <v>911</v>
      </c>
      <c r="R79" s="8">
        <v>49.99</v>
      </c>
      <c r="S79" s="8">
        <v>303.04000000000002</v>
      </c>
      <c r="T79" s="8">
        <v>2760.69</v>
      </c>
      <c r="U79" s="8">
        <v>0</v>
      </c>
      <c r="V79" s="8">
        <v>0</v>
      </c>
      <c r="W79" s="8">
        <v>0</v>
      </c>
      <c r="X79" s="8">
        <v>2760.69</v>
      </c>
      <c r="Y79" s="8">
        <v>0</v>
      </c>
      <c r="Z79" s="2"/>
      <c r="AA79" s="8">
        <v>74</v>
      </c>
      <c r="AB79" s="8">
        <v>44.768000000000001</v>
      </c>
      <c r="AC79" s="8">
        <v>45.191000000000003</v>
      </c>
      <c r="AD79" s="8">
        <v>423</v>
      </c>
      <c r="AE79" s="8">
        <v>49.98</v>
      </c>
      <c r="AF79" s="8">
        <v>303.04000000000002</v>
      </c>
      <c r="AG79" s="8">
        <v>1281.8599999999999</v>
      </c>
      <c r="AH79" s="8">
        <v>0</v>
      </c>
      <c r="AI79" s="8">
        <v>0</v>
      </c>
      <c r="AJ79" s="8">
        <v>0</v>
      </c>
      <c r="AK79" s="8">
        <v>1281.8599999999999</v>
      </c>
      <c r="AL79" s="8">
        <v>0</v>
      </c>
      <c r="AM79" s="2"/>
      <c r="AN79" s="8">
        <v>74</v>
      </c>
      <c r="AO79" s="8">
        <v>45</v>
      </c>
      <c r="AP79" s="8">
        <v>45.936</v>
      </c>
      <c r="AQ79" s="8">
        <v>936</v>
      </c>
      <c r="AR79" s="8">
        <v>49.94</v>
      </c>
      <c r="AS79" s="8">
        <v>285.06</v>
      </c>
      <c r="AT79" s="8">
        <v>3403.75</v>
      </c>
      <c r="AU79" s="8">
        <v>0</v>
      </c>
      <c r="AV79" s="8">
        <v>0</v>
      </c>
      <c r="AW79" s="8">
        <v>0</v>
      </c>
      <c r="AX79" s="8">
        <v>3403.75</v>
      </c>
      <c r="AY79" s="8">
        <v>0</v>
      </c>
      <c r="AZ79" s="2"/>
      <c r="BA79" s="8">
        <v>74</v>
      </c>
      <c r="BB79" s="8">
        <v>43.75</v>
      </c>
      <c r="BC79" s="8">
        <v>43.859000000000002</v>
      </c>
      <c r="BD79" s="8">
        <v>109</v>
      </c>
      <c r="BE79" s="8">
        <v>50.05</v>
      </c>
      <c r="BF79" s="8">
        <v>290.08999999999997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13">
        <v>0</v>
      </c>
      <c r="BM79" s="2"/>
      <c r="BN79" s="8">
        <v>74</v>
      </c>
      <c r="BO79" s="8">
        <v>43.75</v>
      </c>
      <c r="BP79" s="8">
        <v>44.064</v>
      </c>
      <c r="BQ79" s="8">
        <v>314</v>
      </c>
      <c r="BR79" s="8">
        <v>49.99</v>
      </c>
      <c r="BS79" s="8">
        <v>303.04000000000002</v>
      </c>
      <c r="BT79" s="8">
        <v>951.55</v>
      </c>
      <c r="BU79" s="8">
        <v>0</v>
      </c>
      <c r="BV79" s="8">
        <v>0</v>
      </c>
      <c r="BW79" s="8">
        <v>0</v>
      </c>
      <c r="BX79" s="8">
        <v>951.55</v>
      </c>
      <c r="BY79" s="8">
        <v>0</v>
      </c>
      <c r="BZ79" s="2"/>
      <c r="CA79" s="8">
        <v>74</v>
      </c>
      <c r="CB79" s="8">
        <v>43.75</v>
      </c>
      <c r="CC79" s="8">
        <v>44.453000000000003</v>
      </c>
      <c r="CD79" s="8">
        <v>703</v>
      </c>
      <c r="CE79" s="8">
        <v>49.95</v>
      </c>
      <c r="CF79" s="8">
        <v>303.04000000000002</v>
      </c>
      <c r="CG79" s="8">
        <v>2130.37</v>
      </c>
      <c r="CH79" s="8">
        <v>0</v>
      </c>
      <c r="CI79" s="8">
        <v>0</v>
      </c>
      <c r="CJ79" s="8">
        <v>0</v>
      </c>
      <c r="CK79" s="8">
        <v>2130.37</v>
      </c>
      <c r="CL79" s="8">
        <v>0</v>
      </c>
    </row>
    <row r="80" spans="1:90" x14ac:dyDescent="0.2">
      <c r="A80" s="8">
        <v>75</v>
      </c>
      <c r="B80" s="8">
        <v>46.25</v>
      </c>
      <c r="C80" s="8">
        <v>46.548000000000002</v>
      </c>
      <c r="D80" s="8">
        <v>298</v>
      </c>
      <c r="E80" s="8">
        <v>49.96</v>
      </c>
      <c r="F80" s="8">
        <v>303.04000000000002</v>
      </c>
      <c r="G80" s="8">
        <v>903.06</v>
      </c>
      <c r="H80" s="8">
        <v>0</v>
      </c>
      <c r="I80" s="8">
        <v>0</v>
      </c>
      <c r="J80" s="8">
        <v>0</v>
      </c>
      <c r="K80" s="8">
        <v>903.06</v>
      </c>
      <c r="L80" s="8">
        <v>0</v>
      </c>
      <c r="M80" s="2"/>
      <c r="N80" s="8">
        <v>75</v>
      </c>
      <c r="O80" s="8">
        <v>45</v>
      </c>
      <c r="P80" s="8">
        <v>45.863999999999997</v>
      </c>
      <c r="Q80" s="8">
        <v>864</v>
      </c>
      <c r="R80" s="8">
        <v>50.01</v>
      </c>
      <c r="S80" s="8">
        <v>303.04000000000002</v>
      </c>
      <c r="T80" s="8">
        <v>2618.27</v>
      </c>
      <c r="U80" s="8">
        <v>0</v>
      </c>
      <c r="V80" s="8">
        <v>0</v>
      </c>
      <c r="W80" s="8">
        <v>0</v>
      </c>
      <c r="X80" s="8">
        <v>2618.27</v>
      </c>
      <c r="Y80" s="8">
        <v>0</v>
      </c>
      <c r="Z80" s="2"/>
      <c r="AA80" s="8">
        <v>75</v>
      </c>
      <c r="AB80" s="8">
        <v>45</v>
      </c>
      <c r="AC80" s="8">
        <v>45.32</v>
      </c>
      <c r="AD80" s="8">
        <v>320</v>
      </c>
      <c r="AE80" s="8">
        <v>50</v>
      </c>
      <c r="AF80" s="8">
        <v>303.04000000000002</v>
      </c>
      <c r="AG80" s="8">
        <v>969.73</v>
      </c>
      <c r="AH80" s="8">
        <v>0</v>
      </c>
      <c r="AI80" s="8">
        <v>0</v>
      </c>
      <c r="AJ80" s="8">
        <v>0</v>
      </c>
      <c r="AK80" s="8">
        <v>969.73</v>
      </c>
      <c r="AL80" s="8">
        <v>0</v>
      </c>
      <c r="AM80" s="2"/>
      <c r="AN80" s="8">
        <v>75</v>
      </c>
      <c r="AO80" s="8">
        <v>45</v>
      </c>
      <c r="AP80" s="8">
        <v>46.073</v>
      </c>
      <c r="AQ80" s="8">
        <v>1073</v>
      </c>
      <c r="AR80" s="8">
        <v>49.97</v>
      </c>
      <c r="AS80" s="8">
        <v>303.04000000000002</v>
      </c>
      <c r="AT80" s="8">
        <v>3251.62</v>
      </c>
      <c r="AU80" s="8">
        <v>0</v>
      </c>
      <c r="AV80" s="8">
        <v>0</v>
      </c>
      <c r="AW80" s="8">
        <v>0</v>
      </c>
      <c r="AX80" s="8">
        <v>3251.62</v>
      </c>
      <c r="AY80" s="8">
        <v>0</v>
      </c>
      <c r="AZ80" s="2"/>
      <c r="BA80" s="8">
        <v>75</v>
      </c>
      <c r="BB80" s="8">
        <v>43.75</v>
      </c>
      <c r="BC80" s="8">
        <v>43.847999999999999</v>
      </c>
      <c r="BD80" s="8">
        <v>98</v>
      </c>
      <c r="BE80" s="8">
        <v>50.02</v>
      </c>
      <c r="BF80" s="8">
        <v>303.04000000000002</v>
      </c>
      <c r="BG80" s="8">
        <v>296.98</v>
      </c>
      <c r="BH80" s="8">
        <v>0</v>
      </c>
      <c r="BI80" s="8">
        <v>0</v>
      </c>
      <c r="BJ80" s="8">
        <v>0</v>
      </c>
      <c r="BK80" s="8">
        <v>296.98</v>
      </c>
      <c r="BL80" s="13">
        <v>296.98</v>
      </c>
      <c r="BM80" s="2"/>
      <c r="BN80" s="8">
        <v>75</v>
      </c>
      <c r="BO80" s="8">
        <v>43.75</v>
      </c>
      <c r="BP80" s="8">
        <v>43.97</v>
      </c>
      <c r="BQ80" s="8">
        <v>220</v>
      </c>
      <c r="BR80" s="8">
        <v>50</v>
      </c>
      <c r="BS80" s="8">
        <v>303.04000000000002</v>
      </c>
      <c r="BT80" s="8">
        <v>666.69</v>
      </c>
      <c r="BU80" s="8">
        <v>0</v>
      </c>
      <c r="BV80" s="8">
        <v>0</v>
      </c>
      <c r="BW80" s="8">
        <v>0</v>
      </c>
      <c r="BX80" s="8">
        <v>666.69</v>
      </c>
      <c r="BY80" s="8">
        <v>0</v>
      </c>
      <c r="BZ80" s="2"/>
      <c r="CA80" s="8">
        <v>75</v>
      </c>
      <c r="CB80" s="8">
        <v>43.75</v>
      </c>
      <c r="CC80" s="8">
        <v>44.442</v>
      </c>
      <c r="CD80" s="8">
        <v>692</v>
      </c>
      <c r="CE80" s="8">
        <v>49.95</v>
      </c>
      <c r="CF80" s="8">
        <v>303.04000000000002</v>
      </c>
      <c r="CG80" s="8">
        <v>2097.04</v>
      </c>
      <c r="CH80" s="8">
        <v>0</v>
      </c>
      <c r="CI80" s="8">
        <v>0</v>
      </c>
      <c r="CJ80" s="8">
        <v>0</v>
      </c>
      <c r="CK80" s="8">
        <v>2097.04</v>
      </c>
      <c r="CL80" s="8">
        <v>0</v>
      </c>
    </row>
    <row r="81" spans="1:90" x14ac:dyDescent="0.2">
      <c r="A81" s="8">
        <v>76</v>
      </c>
      <c r="B81" s="8">
        <v>46.25</v>
      </c>
      <c r="C81" s="8">
        <v>46.67</v>
      </c>
      <c r="D81" s="8">
        <v>420</v>
      </c>
      <c r="E81" s="8">
        <v>49.91</v>
      </c>
      <c r="F81" s="8">
        <v>299.95999999999998</v>
      </c>
      <c r="G81" s="8">
        <v>1527.32</v>
      </c>
      <c r="H81" s="8">
        <v>0</v>
      </c>
      <c r="I81" s="8">
        <v>0</v>
      </c>
      <c r="J81" s="8">
        <v>0</v>
      </c>
      <c r="K81" s="8">
        <v>1527.32</v>
      </c>
      <c r="L81" s="8">
        <v>0</v>
      </c>
      <c r="M81" s="2"/>
      <c r="N81" s="8">
        <v>76</v>
      </c>
      <c r="O81" s="8">
        <v>45</v>
      </c>
      <c r="P81" s="8">
        <v>45.756</v>
      </c>
      <c r="Q81" s="8">
        <v>756</v>
      </c>
      <c r="R81" s="8">
        <v>50.01</v>
      </c>
      <c r="S81" s="8">
        <v>303.04000000000002</v>
      </c>
      <c r="T81" s="8">
        <v>2290.98</v>
      </c>
      <c r="U81" s="8">
        <v>0</v>
      </c>
      <c r="V81" s="8">
        <v>0</v>
      </c>
      <c r="W81" s="8">
        <v>0</v>
      </c>
      <c r="X81" s="8">
        <v>2290.98</v>
      </c>
      <c r="Y81" s="8">
        <v>0</v>
      </c>
      <c r="Z81" s="2"/>
      <c r="AA81" s="8">
        <v>76</v>
      </c>
      <c r="AB81" s="8">
        <v>45</v>
      </c>
      <c r="AC81" s="8">
        <v>45.256</v>
      </c>
      <c r="AD81" s="8">
        <v>256</v>
      </c>
      <c r="AE81" s="8">
        <v>49.98</v>
      </c>
      <c r="AF81" s="8">
        <v>303.04000000000002</v>
      </c>
      <c r="AG81" s="8">
        <v>775.78</v>
      </c>
      <c r="AH81" s="8">
        <v>0</v>
      </c>
      <c r="AI81" s="8">
        <v>0</v>
      </c>
      <c r="AJ81" s="8">
        <v>0</v>
      </c>
      <c r="AK81" s="8">
        <v>775.78</v>
      </c>
      <c r="AL81" s="8">
        <v>0</v>
      </c>
      <c r="AM81" s="2"/>
      <c r="AN81" s="8">
        <v>76</v>
      </c>
      <c r="AO81" s="8">
        <v>45</v>
      </c>
      <c r="AP81" s="8">
        <v>45.997</v>
      </c>
      <c r="AQ81" s="8">
        <v>997</v>
      </c>
      <c r="AR81" s="8">
        <v>49.96</v>
      </c>
      <c r="AS81" s="8">
        <v>303.04000000000002</v>
      </c>
      <c r="AT81" s="8">
        <v>3021.31</v>
      </c>
      <c r="AU81" s="8">
        <v>0</v>
      </c>
      <c r="AV81" s="8">
        <v>0</v>
      </c>
      <c r="AW81" s="8">
        <v>0</v>
      </c>
      <c r="AX81" s="8">
        <v>3021.31</v>
      </c>
      <c r="AY81" s="8">
        <v>0</v>
      </c>
      <c r="AZ81" s="2"/>
      <c r="BA81" s="8">
        <v>76</v>
      </c>
      <c r="BB81" s="8">
        <v>43.75</v>
      </c>
      <c r="BC81" s="8">
        <v>43.682000000000002</v>
      </c>
      <c r="BD81" s="8">
        <v>-68</v>
      </c>
      <c r="BE81" s="8">
        <v>50</v>
      </c>
      <c r="BF81" s="8">
        <v>303.04000000000002</v>
      </c>
      <c r="BG81" s="8">
        <v>-206.07</v>
      </c>
      <c r="BH81" s="8">
        <v>0</v>
      </c>
      <c r="BI81" s="8">
        <v>0</v>
      </c>
      <c r="BJ81" s="8">
        <v>0</v>
      </c>
      <c r="BK81" s="8">
        <v>-206.07</v>
      </c>
      <c r="BL81" s="13">
        <v>-206.07</v>
      </c>
      <c r="BM81" s="2"/>
      <c r="BN81" s="8">
        <v>76</v>
      </c>
      <c r="BO81" s="8">
        <v>43.75</v>
      </c>
      <c r="BP81" s="8">
        <v>44.536000000000001</v>
      </c>
      <c r="BQ81" s="8">
        <v>786</v>
      </c>
      <c r="BR81" s="8">
        <v>50.01</v>
      </c>
      <c r="BS81" s="8">
        <v>303.04000000000002</v>
      </c>
      <c r="BT81" s="8">
        <v>2381.89</v>
      </c>
      <c r="BU81" s="8">
        <v>0</v>
      </c>
      <c r="BV81" s="8">
        <v>0</v>
      </c>
      <c r="BW81" s="8">
        <v>0</v>
      </c>
      <c r="BX81" s="8">
        <v>2381.89</v>
      </c>
      <c r="BY81" s="8">
        <v>0</v>
      </c>
      <c r="BZ81" s="2"/>
      <c r="CA81" s="8">
        <v>76</v>
      </c>
      <c r="CB81" s="8">
        <v>43.75</v>
      </c>
      <c r="CC81" s="8">
        <v>44.564</v>
      </c>
      <c r="CD81" s="8">
        <v>814</v>
      </c>
      <c r="CE81" s="8">
        <v>49.96</v>
      </c>
      <c r="CF81" s="8">
        <v>303.04000000000002</v>
      </c>
      <c r="CG81" s="8">
        <v>2466.75</v>
      </c>
      <c r="CH81" s="8">
        <v>0</v>
      </c>
      <c r="CI81" s="8">
        <v>0</v>
      </c>
      <c r="CJ81" s="8">
        <v>0</v>
      </c>
      <c r="CK81" s="8">
        <v>2466.75</v>
      </c>
      <c r="CL81" s="8">
        <v>0</v>
      </c>
    </row>
    <row r="82" spans="1:90" x14ac:dyDescent="0.2">
      <c r="A82" s="8">
        <v>77</v>
      </c>
      <c r="B82" s="8">
        <v>46.25</v>
      </c>
      <c r="C82" s="8">
        <v>47.045000000000002</v>
      </c>
      <c r="D82" s="8">
        <v>795</v>
      </c>
      <c r="E82" s="8">
        <v>49.88</v>
      </c>
      <c r="F82" s="8">
        <v>303.04000000000002</v>
      </c>
      <c r="G82" s="8">
        <v>3613.75</v>
      </c>
      <c r="H82" s="8">
        <v>0</v>
      </c>
      <c r="I82" s="8">
        <v>0</v>
      </c>
      <c r="J82" s="8">
        <v>0</v>
      </c>
      <c r="K82" s="8">
        <v>3613.75</v>
      </c>
      <c r="L82" s="8">
        <v>0</v>
      </c>
      <c r="M82" s="2"/>
      <c r="N82" s="8">
        <v>77</v>
      </c>
      <c r="O82" s="8">
        <v>45</v>
      </c>
      <c r="P82" s="8">
        <v>45.856999999999999</v>
      </c>
      <c r="Q82" s="8">
        <v>857</v>
      </c>
      <c r="R82" s="8">
        <v>50.01</v>
      </c>
      <c r="S82" s="8">
        <v>303.04000000000002</v>
      </c>
      <c r="T82" s="8">
        <v>2597.0500000000002</v>
      </c>
      <c r="U82" s="8">
        <v>0</v>
      </c>
      <c r="V82" s="8">
        <v>0</v>
      </c>
      <c r="W82" s="8">
        <v>0</v>
      </c>
      <c r="X82" s="8">
        <v>2597.0500000000002</v>
      </c>
      <c r="Y82" s="8">
        <v>0</v>
      </c>
      <c r="Z82" s="2"/>
      <c r="AA82" s="8">
        <v>77</v>
      </c>
      <c r="AB82" s="8">
        <v>45</v>
      </c>
      <c r="AC82" s="8">
        <v>45.176000000000002</v>
      </c>
      <c r="AD82" s="8">
        <v>176</v>
      </c>
      <c r="AE82" s="8">
        <v>49.92</v>
      </c>
      <c r="AF82" s="8">
        <v>303.04000000000002</v>
      </c>
      <c r="AG82" s="8">
        <v>640.02</v>
      </c>
      <c r="AH82" s="8">
        <v>0</v>
      </c>
      <c r="AI82" s="8">
        <v>0</v>
      </c>
      <c r="AJ82" s="8">
        <v>0</v>
      </c>
      <c r="AK82" s="8">
        <v>640.02</v>
      </c>
      <c r="AL82" s="8">
        <v>0</v>
      </c>
      <c r="AM82" s="2"/>
      <c r="AN82" s="8">
        <v>77</v>
      </c>
      <c r="AO82" s="8">
        <v>45</v>
      </c>
      <c r="AP82" s="8">
        <v>45.77</v>
      </c>
      <c r="AQ82" s="8">
        <v>770</v>
      </c>
      <c r="AR82" s="8">
        <v>49.98</v>
      </c>
      <c r="AS82" s="8">
        <v>303.04000000000002</v>
      </c>
      <c r="AT82" s="8">
        <v>2333.41</v>
      </c>
      <c r="AU82" s="8">
        <v>0</v>
      </c>
      <c r="AV82" s="8">
        <v>0</v>
      </c>
      <c r="AW82" s="8">
        <v>0</v>
      </c>
      <c r="AX82" s="8">
        <v>2333.41</v>
      </c>
      <c r="AY82" s="8">
        <v>0</v>
      </c>
      <c r="AZ82" s="2"/>
      <c r="BA82" s="8">
        <v>77</v>
      </c>
      <c r="BB82" s="8">
        <v>45</v>
      </c>
      <c r="BC82" s="8">
        <v>44.481999999999999</v>
      </c>
      <c r="BD82" s="8">
        <v>-518</v>
      </c>
      <c r="BE82" s="8">
        <v>50.07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13">
        <v>0</v>
      </c>
      <c r="BM82" s="2"/>
      <c r="BN82" s="8">
        <v>77</v>
      </c>
      <c r="BO82" s="8">
        <v>46.25</v>
      </c>
      <c r="BP82" s="8">
        <v>47.383000000000003</v>
      </c>
      <c r="BQ82" s="8">
        <v>1133</v>
      </c>
      <c r="BR82" s="8">
        <v>49.91</v>
      </c>
      <c r="BS82" s="8">
        <v>303.04000000000002</v>
      </c>
      <c r="BT82" s="8">
        <v>4120.13</v>
      </c>
      <c r="BU82" s="8">
        <v>0</v>
      </c>
      <c r="BV82" s="8">
        <v>0</v>
      </c>
      <c r="BW82" s="8">
        <v>0</v>
      </c>
      <c r="BX82" s="8">
        <v>4120.13</v>
      </c>
      <c r="BY82" s="8">
        <v>0</v>
      </c>
      <c r="BZ82" s="2"/>
      <c r="CA82" s="8">
        <v>77</v>
      </c>
      <c r="CB82" s="8">
        <v>43.75</v>
      </c>
      <c r="CC82" s="8">
        <v>44.412999999999997</v>
      </c>
      <c r="CD82" s="8">
        <v>663</v>
      </c>
      <c r="CE82" s="8">
        <v>49.79</v>
      </c>
      <c r="CF82" s="8">
        <v>303.04000000000002</v>
      </c>
      <c r="CG82" s="8">
        <v>3013.73</v>
      </c>
      <c r="CH82" s="8">
        <v>0</v>
      </c>
      <c r="CI82" s="8">
        <v>0</v>
      </c>
      <c r="CJ82" s="8">
        <v>0</v>
      </c>
      <c r="CK82" s="8">
        <v>3013.73</v>
      </c>
      <c r="CL82" s="8">
        <v>0</v>
      </c>
    </row>
    <row r="83" spans="1:90" x14ac:dyDescent="0.2">
      <c r="A83" s="8">
        <v>78</v>
      </c>
      <c r="B83" s="8">
        <v>46.25</v>
      </c>
      <c r="C83" s="8">
        <v>46.804000000000002</v>
      </c>
      <c r="D83" s="8">
        <v>554</v>
      </c>
      <c r="E83" s="8">
        <v>49.87</v>
      </c>
      <c r="F83" s="8">
        <v>303.04000000000002</v>
      </c>
      <c r="G83" s="8">
        <v>2518.2600000000002</v>
      </c>
      <c r="H83" s="8">
        <v>0</v>
      </c>
      <c r="I83" s="8">
        <v>0</v>
      </c>
      <c r="J83" s="8">
        <v>0</v>
      </c>
      <c r="K83" s="8">
        <v>2518.2600000000002</v>
      </c>
      <c r="L83" s="8">
        <v>0</v>
      </c>
      <c r="M83" s="2"/>
      <c r="N83" s="8">
        <v>78</v>
      </c>
      <c r="O83" s="8">
        <v>45</v>
      </c>
      <c r="P83" s="8">
        <v>45.868000000000002</v>
      </c>
      <c r="Q83" s="8">
        <v>868</v>
      </c>
      <c r="R83" s="8">
        <v>50.04</v>
      </c>
      <c r="S83" s="8">
        <v>303.04000000000002</v>
      </c>
      <c r="T83" s="8">
        <v>1315.19</v>
      </c>
      <c r="U83" s="8">
        <v>0</v>
      </c>
      <c r="V83" s="8">
        <v>0</v>
      </c>
      <c r="W83" s="8">
        <v>0</v>
      </c>
      <c r="X83" s="8">
        <v>1315.19</v>
      </c>
      <c r="Y83" s="8">
        <v>0</v>
      </c>
      <c r="Z83" s="2"/>
      <c r="AA83" s="8">
        <v>78</v>
      </c>
      <c r="AB83" s="8">
        <v>45</v>
      </c>
      <c r="AC83" s="8">
        <v>45.198</v>
      </c>
      <c r="AD83" s="8">
        <v>198</v>
      </c>
      <c r="AE83" s="8">
        <v>49.93</v>
      </c>
      <c r="AF83" s="8">
        <v>303.04000000000002</v>
      </c>
      <c r="AG83" s="8">
        <v>720.02</v>
      </c>
      <c r="AH83" s="8">
        <v>0</v>
      </c>
      <c r="AI83" s="8">
        <v>0</v>
      </c>
      <c r="AJ83" s="8">
        <v>0</v>
      </c>
      <c r="AK83" s="8">
        <v>720.02</v>
      </c>
      <c r="AL83" s="8">
        <v>0</v>
      </c>
      <c r="AM83" s="2"/>
      <c r="AN83" s="8">
        <v>78</v>
      </c>
      <c r="AO83" s="8">
        <v>45</v>
      </c>
      <c r="AP83" s="8">
        <v>45.634</v>
      </c>
      <c r="AQ83" s="8">
        <v>634</v>
      </c>
      <c r="AR83" s="8">
        <v>49.97</v>
      </c>
      <c r="AS83" s="8">
        <v>303.04000000000002</v>
      </c>
      <c r="AT83" s="8">
        <v>1921.27</v>
      </c>
      <c r="AU83" s="8">
        <v>0</v>
      </c>
      <c r="AV83" s="8">
        <v>0</v>
      </c>
      <c r="AW83" s="8">
        <v>0</v>
      </c>
      <c r="AX83" s="8">
        <v>1921.27</v>
      </c>
      <c r="AY83" s="8">
        <v>0</v>
      </c>
      <c r="AZ83" s="2"/>
      <c r="BA83" s="8">
        <v>78</v>
      </c>
      <c r="BB83" s="8">
        <v>45</v>
      </c>
      <c r="BC83" s="8">
        <v>45.637</v>
      </c>
      <c r="BD83" s="8">
        <v>637</v>
      </c>
      <c r="BE83" s="8">
        <v>50</v>
      </c>
      <c r="BF83" s="8">
        <v>303.04000000000002</v>
      </c>
      <c r="BG83" s="8">
        <v>1930.36</v>
      </c>
      <c r="BH83" s="8">
        <v>0</v>
      </c>
      <c r="BI83" s="8">
        <v>0</v>
      </c>
      <c r="BJ83" s="8">
        <v>0</v>
      </c>
      <c r="BK83" s="8">
        <v>1930.36</v>
      </c>
      <c r="BL83" s="13">
        <v>1930.36</v>
      </c>
      <c r="BM83" s="2"/>
      <c r="BN83" s="8">
        <v>78</v>
      </c>
      <c r="BO83" s="8">
        <v>46.25</v>
      </c>
      <c r="BP83" s="8">
        <v>47.231999999999999</v>
      </c>
      <c r="BQ83" s="8">
        <v>982</v>
      </c>
      <c r="BR83" s="8">
        <v>49.86</v>
      </c>
      <c r="BS83" s="8">
        <v>303.04000000000002</v>
      </c>
      <c r="BT83" s="8">
        <v>4463.78</v>
      </c>
      <c r="BU83" s="8">
        <v>0</v>
      </c>
      <c r="BV83" s="8">
        <v>0</v>
      </c>
      <c r="BW83" s="8">
        <v>0</v>
      </c>
      <c r="BX83" s="8">
        <v>4463.78</v>
      </c>
      <c r="BY83" s="8">
        <v>0</v>
      </c>
      <c r="BZ83" s="2"/>
      <c r="CA83" s="8">
        <v>78</v>
      </c>
      <c r="CB83" s="8">
        <v>43.75</v>
      </c>
      <c r="CC83" s="8">
        <v>44.37</v>
      </c>
      <c r="CD83" s="8">
        <v>620</v>
      </c>
      <c r="CE83" s="8">
        <v>49.69</v>
      </c>
      <c r="CF83" s="8">
        <v>303.04000000000002</v>
      </c>
      <c r="CG83" s="8">
        <v>2818.27</v>
      </c>
      <c r="CH83" s="8">
        <v>0</v>
      </c>
      <c r="CI83" s="8">
        <v>0</v>
      </c>
      <c r="CJ83" s="8">
        <v>0</v>
      </c>
      <c r="CK83" s="8">
        <v>2818.27</v>
      </c>
      <c r="CL83" s="8">
        <v>0</v>
      </c>
    </row>
    <row r="84" spans="1:90" x14ac:dyDescent="0.2">
      <c r="A84" s="8">
        <v>79</v>
      </c>
      <c r="B84" s="8">
        <v>46.25</v>
      </c>
      <c r="C84" s="8">
        <v>46.695999999999998</v>
      </c>
      <c r="D84" s="8">
        <v>446</v>
      </c>
      <c r="E84" s="8">
        <v>49.92</v>
      </c>
      <c r="F84" s="8">
        <v>303.04000000000002</v>
      </c>
      <c r="G84" s="8">
        <v>1621.87</v>
      </c>
      <c r="H84" s="8">
        <v>0</v>
      </c>
      <c r="I84" s="8">
        <v>0</v>
      </c>
      <c r="J84" s="8">
        <v>0</v>
      </c>
      <c r="K84" s="8">
        <v>1621.87</v>
      </c>
      <c r="L84" s="8">
        <v>0</v>
      </c>
      <c r="M84" s="2"/>
      <c r="N84" s="8">
        <v>79</v>
      </c>
      <c r="O84" s="8">
        <v>45</v>
      </c>
      <c r="P84" s="8">
        <v>45.86</v>
      </c>
      <c r="Q84" s="8">
        <v>860</v>
      </c>
      <c r="R84" s="8">
        <v>50</v>
      </c>
      <c r="S84" s="8">
        <v>303.04000000000002</v>
      </c>
      <c r="T84" s="8">
        <v>2606.14</v>
      </c>
      <c r="U84" s="8">
        <v>0</v>
      </c>
      <c r="V84" s="8">
        <v>0</v>
      </c>
      <c r="W84" s="8">
        <v>0</v>
      </c>
      <c r="X84" s="8">
        <v>2606.14</v>
      </c>
      <c r="Y84" s="8">
        <v>0</v>
      </c>
      <c r="Z84" s="2"/>
      <c r="AA84" s="8">
        <v>79</v>
      </c>
      <c r="AB84" s="8">
        <v>45</v>
      </c>
      <c r="AC84" s="8">
        <v>45.881999999999998</v>
      </c>
      <c r="AD84" s="8">
        <v>882</v>
      </c>
      <c r="AE84" s="8">
        <v>50</v>
      </c>
      <c r="AF84" s="8">
        <v>303.04000000000002</v>
      </c>
      <c r="AG84" s="8">
        <v>2672.81</v>
      </c>
      <c r="AH84" s="8">
        <v>0</v>
      </c>
      <c r="AI84" s="8">
        <v>0</v>
      </c>
      <c r="AJ84" s="8">
        <v>0</v>
      </c>
      <c r="AK84" s="8">
        <v>2672.81</v>
      </c>
      <c r="AL84" s="8">
        <v>0</v>
      </c>
      <c r="AM84" s="2"/>
      <c r="AN84" s="8">
        <v>79</v>
      </c>
      <c r="AO84" s="8">
        <v>45</v>
      </c>
      <c r="AP84" s="8">
        <v>45.493000000000002</v>
      </c>
      <c r="AQ84" s="8">
        <v>493</v>
      </c>
      <c r="AR84" s="8">
        <v>49.84</v>
      </c>
      <c r="AS84" s="8">
        <v>303.04000000000002</v>
      </c>
      <c r="AT84" s="8">
        <v>2240.98</v>
      </c>
      <c r="AU84" s="8">
        <v>0</v>
      </c>
      <c r="AV84" s="8">
        <v>0</v>
      </c>
      <c r="AW84" s="8">
        <v>0</v>
      </c>
      <c r="AX84" s="8">
        <v>2240.98</v>
      </c>
      <c r="AY84" s="8">
        <v>0</v>
      </c>
      <c r="AZ84" s="2"/>
      <c r="BA84" s="8">
        <v>79</v>
      </c>
      <c r="BB84" s="8">
        <v>45</v>
      </c>
      <c r="BC84" s="8">
        <v>45.317</v>
      </c>
      <c r="BD84" s="8">
        <v>317</v>
      </c>
      <c r="BE84" s="8">
        <v>50</v>
      </c>
      <c r="BF84" s="8">
        <v>303.04000000000002</v>
      </c>
      <c r="BG84" s="8">
        <v>960.64</v>
      </c>
      <c r="BH84" s="8">
        <v>0</v>
      </c>
      <c r="BI84" s="8">
        <v>0</v>
      </c>
      <c r="BJ84" s="8">
        <v>0</v>
      </c>
      <c r="BK84" s="8">
        <v>960.64</v>
      </c>
      <c r="BL84" s="13">
        <v>960.64</v>
      </c>
      <c r="BM84" s="2"/>
      <c r="BN84" s="8">
        <v>79</v>
      </c>
      <c r="BO84" s="8">
        <v>46.25</v>
      </c>
      <c r="BP84" s="8">
        <v>46.295999999999999</v>
      </c>
      <c r="BQ84" s="8">
        <v>46</v>
      </c>
      <c r="BR84" s="8">
        <v>49.88</v>
      </c>
      <c r="BS84" s="8">
        <v>303.04000000000002</v>
      </c>
      <c r="BT84" s="8">
        <v>209.1</v>
      </c>
      <c r="BU84" s="8">
        <v>0</v>
      </c>
      <c r="BV84" s="8">
        <v>0</v>
      </c>
      <c r="BW84" s="8">
        <v>0</v>
      </c>
      <c r="BX84" s="8">
        <v>209.1</v>
      </c>
      <c r="BY84" s="8">
        <v>0</v>
      </c>
      <c r="BZ84" s="2"/>
      <c r="CA84" s="8">
        <v>79</v>
      </c>
      <c r="CB84" s="8">
        <v>43.75</v>
      </c>
      <c r="CC84" s="8">
        <v>44.514000000000003</v>
      </c>
      <c r="CD84" s="8">
        <v>764</v>
      </c>
      <c r="CE84" s="8">
        <v>49.7</v>
      </c>
      <c r="CF84" s="8">
        <v>303.04000000000002</v>
      </c>
      <c r="CG84" s="8">
        <v>3472.84</v>
      </c>
      <c r="CH84" s="8">
        <v>0</v>
      </c>
      <c r="CI84" s="8">
        <v>0</v>
      </c>
      <c r="CJ84" s="8">
        <v>0</v>
      </c>
      <c r="CK84" s="8">
        <v>3472.84</v>
      </c>
      <c r="CL84" s="8">
        <v>0</v>
      </c>
    </row>
    <row r="85" spans="1:90" x14ac:dyDescent="0.2">
      <c r="A85" s="8">
        <v>80</v>
      </c>
      <c r="B85" s="8">
        <v>46.25</v>
      </c>
      <c r="C85" s="8">
        <v>46.8</v>
      </c>
      <c r="D85" s="8">
        <v>550</v>
      </c>
      <c r="E85" s="8">
        <v>50</v>
      </c>
      <c r="F85" s="8">
        <v>303.04000000000002</v>
      </c>
      <c r="G85" s="8">
        <v>1666.72</v>
      </c>
      <c r="H85" s="8">
        <v>0</v>
      </c>
      <c r="I85" s="8">
        <v>0</v>
      </c>
      <c r="J85" s="8">
        <v>0</v>
      </c>
      <c r="K85" s="8">
        <v>1666.72</v>
      </c>
      <c r="L85" s="8">
        <v>0</v>
      </c>
      <c r="M85" s="2"/>
      <c r="N85" s="8">
        <v>80</v>
      </c>
      <c r="O85" s="8">
        <v>45</v>
      </c>
      <c r="P85" s="8">
        <v>45.929000000000002</v>
      </c>
      <c r="Q85" s="8">
        <v>929</v>
      </c>
      <c r="R85" s="8">
        <v>49.99</v>
      </c>
      <c r="S85" s="8">
        <v>303.04000000000002</v>
      </c>
      <c r="T85" s="8">
        <v>2815.24</v>
      </c>
      <c r="U85" s="8">
        <v>0</v>
      </c>
      <c r="V85" s="8">
        <v>0</v>
      </c>
      <c r="W85" s="8">
        <v>0</v>
      </c>
      <c r="X85" s="8">
        <v>2815.24</v>
      </c>
      <c r="Y85" s="8">
        <v>0</v>
      </c>
      <c r="Z85" s="2"/>
      <c r="AA85" s="8">
        <v>80</v>
      </c>
      <c r="AB85" s="8">
        <v>45</v>
      </c>
      <c r="AC85" s="8">
        <v>45.612000000000002</v>
      </c>
      <c r="AD85" s="8">
        <v>612</v>
      </c>
      <c r="AE85" s="8">
        <v>49.95</v>
      </c>
      <c r="AF85" s="8">
        <v>303.04000000000002</v>
      </c>
      <c r="AG85" s="8">
        <v>1854.6</v>
      </c>
      <c r="AH85" s="8">
        <v>0</v>
      </c>
      <c r="AI85" s="8">
        <v>0</v>
      </c>
      <c r="AJ85" s="8">
        <v>0</v>
      </c>
      <c r="AK85" s="8">
        <v>1854.6</v>
      </c>
      <c r="AL85" s="8">
        <v>0</v>
      </c>
      <c r="AM85" s="2"/>
      <c r="AN85" s="8">
        <v>80</v>
      </c>
      <c r="AO85" s="8">
        <v>45</v>
      </c>
      <c r="AP85" s="8">
        <v>45.265999999999998</v>
      </c>
      <c r="AQ85" s="8">
        <v>266</v>
      </c>
      <c r="AR85" s="8">
        <v>49.97</v>
      </c>
      <c r="AS85" s="8">
        <v>303.04000000000002</v>
      </c>
      <c r="AT85" s="8">
        <v>806.09</v>
      </c>
      <c r="AU85" s="8">
        <v>0</v>
      </c>
      <c r="AV85" s="8">
        <v>0</v>
      </c>
      <c r="AW85" s="8">
        <v>0</v>
      </c>
      <c r="AX85" s="8">
        <v>806.09</v>
      </c>
      <c r="AY85" s="8">
        <v>0</v>
      </c>
      <c r="AZ85" s="2"/>
      <c r="BA85" s="8">
        <v>80</v>
      </c>
      <c r="BB85" s="8">
        <v>45</v>
      </c>
      <c r="BC85" s="8">
        <v>44.942</v>
      </c>
      <c r="BD85" s="8">
        <v>-58</v>
      </c>
      <c r="BE85" s="8">
        <v>49.98</v>
      </c>
      <c r="BF85" s="8">
        <v>303.04000000000002</v>
      </c>
      <c r="BG85" s="8">
        <v>-175.76</v>
      </c>
      <c r="BH85" s="8">
        <v>0</v>
      </c>
      <c r="BI85" s="8">
        <v>0</v>
      </c>
      <c r="BJ85" s="8">
        <v>0</v>
      </c>
      <c r="BK85" s="8">
        <v>-175.76</v>
      </c>
      <c r="BL85" s="13">
        <v>-175.76</v>
      </c>
      <c r="BM85" s="2"/>
      <c r="BN85" s="8">
        <v>80</v>
      </c>
      <c r="BO85" s="8">
        <v>46.25</v>
      </c>
      <c r="BP85" s="8">
        <v>46.792999999999999</v>
      </c>
      <c r="BQ85" s="8">
        <v>543</v>
      </c>
      <c r="BR85" s="8">
        <v>49.99</v>
      </c>
      <c r="BS85" s="8">
        <v>303.04000000000002</v>
      </c>
      <c r="BT85" s="8">
        <v>1645.51</v>
      </c>
      <c r="BU85" s="8">
        <v>0</v>
      </c>
      <c r="BV85" s="8">
        <v>0</v>
      </c>
      <c r="BW85" s="8">
        <v>0</v>
      </c>
      <c r="BX85" s="8">
        <v>1645.51</v>
      </c>
      <c r="BY85" s="8">
        <v>0</v>
      </c>
      <c r="BZ85" s="2"/>
      <c r="CA85" s="8">
        <v>80</v>
      </c>
      <c r="CB85" s="8">
        <v>43.75</v>
      </c>
      <c r="CC85" s="8">
        <v>44.658000000000001</v>
      </c>
      <c r="CD85" s="8">
        <v>908</v>
      </c>
      <c r="CE85" s="8">
        <v>49.85</v>
      </c>
      <c r="CF85" s="8">
        <v>303.04000000000002</v>
      </c>
      <c r="CG85" s="8">
        <v>4127.3999999999996</v>
      </c>
      <c r="CH85" s="8">
        <v>0</v>
      </c>
      <c r="CI85" s="8">
        <v>0</v>
      </c>
      <c r="CJ85" s="8">
        <v>0</v>
      </c>
      <c r="CK85" s="8">
        <v>4127.3999999999996</v>
      </c>
      <c r="CL85" s="8">
        <v>0</v>
      </c>
    </row>
    <row r="86" spans="1:90" x14ac:dyDescent="0.2">
      <c r="A86" s="8">
        <v>81</v>
      </c>
      <c r="B86" s="8">
        <v>46.25</v>
      </c>
      <c r="C86" s="8">
        <v>46.857999999999997</v>
      </c>
      <c r="D86" s="8">
        <v>608</v>
      </c>
      <c r="E86" s="8">
        <v>50.01</v>
      </c>
      <c r="F86" s="8">
        <v>303.04000000000002</v>
      </c>
      <c r="G86" s="8">
        <v>1842.48</v>
      </c>
      <c r="H86" s="8">
        <v>0</v>
      </c>
      <c r="I86" s="8">
        <v>0</v>
      </c>
      <c r="J86" s="8">
        <v>0</v>
      </c>
      <c r="K86" s="8">
        <v>1842.48</v>
      </c>
      <c r="L86" s="8">
        <v>0</v>
      </c>
      <c r="M86" s="2"/>
      <c r="N86" s="8">
        <v>81</v>
      </c>
      <c r="O86" s="8">
        <v>45</v>
      </c>
      <c r="P86" s="8">
        <v>45.832000000000001</v>
      </c>
      <c r="Q86" s="8">
        <v>832</v>
      </c>
      <c r="R86" s="8">
        <v>49.93</v>
      </c>
      <c r="S86" s="8">
        <v>303.04000000000002</v>
      </c>
      <c r="T86" s="8">
        <v>3025.55</v>
      </c>
      <c r="U86" s="8">
        <v>0</v>
      </c>
      <c r="V86" s="8">
        <v>0</v>
      </c>
      <c r="W86" s="8">
        <v>0</v>
      </c>
      <c r="X86" s="8">
        <v>3025.55</v>
      </c>
      <c r="Y86" s="8">
        <v>0</v>
      </c>
      <c r="Z86" s="2"/>
      <c r="AA86" s="8">
        <v>81</v>
      </c>
      <c r="AB86" s="8">
        <v>45</v>
      </c>
      <c r="AC86" s="8">
        <v>45.604999999999997</v>
      </c>
      <c r="AD86" s="8">
        <v>605</v>
      </c>
      <c r="AE86" s="8">
        <v>49.99</v>
      </c>
      <c r="AF86" s="8">
        <v>303.04000000000002</v>
      </c>
      <c r="AG86" s="8">
        <v>1833.39</v>
      </c>
      <c r="AH86" s="8">
        <v>0</v>
      </c>
      <c r="AI86" s="8">
        <v>0</v>
      </c>
      <c r="AJ86" s="8">
        <v>0</v>
      </c>
      <c r="AK86" s="8">
        <v>1833.39</v>
      </c>
      <c r="AL86" s="8">
        <v>0</v>
      </c>
      <c r="AM86" s="2"/>
      <c r="AN86" s="8">
        <v>81</v>
      </c>
      <c r="AO86" s="8">
        <v>45</v>
      </c>
      <c r="AP86" s="8">
        <v>45.439</v>
      </c>
      <c r="AQ86" s="8">
        <v>439</v>
      </c>
      <c r="AR86" s="8">
        <v>49.96</v>
      </c>
      <c r="AS86" s="8">
        <v>303.04000000000002</v>
      </c>
      <c r="AT86" s="8">
        <v>1330.35</v>
      </c>
      <c r="AU86" s="8">
        <v>0</v>
      </c>
      <c r="AV86" s="8">
        <v>0</v>
      </c>
      <c r="AW86" s="8">
        <v>0</v>
      </c>
      <c r="AX86" s="8">
        <v>1330.35</v>
      </c>
      <c r="AY86" s="8">
        <v>0</v>
      </c>
      <c r="AZ86" s="2"/>
      <c r="BA86" s="8">
        <v>81</v>
      </c>
      <c r="BB86" s="8">
        <v>45</v>
      </c>
      <c r="BC86" s="8">
        <v>45</v>
      </c>
      <c r="BD86" s="8">
        <v>0</v>
      </c>
      <c r="BE86" s="8">
        <v>49.95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13">
        <v>0</v>
      </c>
      <c r="BM86" s="2"/>
      <c r="BN86" s="8">
        <v>81</v>
      </c>
      <c r="BO86" s="8">
        <v>46.25</v>
      </c>
      <c r="BP86" s="8">
        <v>46.685000000000002</v>
      </c>
      <c r="BQ86" s="8">
        <v>435</v>
      </c>
      <c r="BR86" s="8">
        <v>50</v>
      </c>
      <c r="BS86" s="8">
        <v>303.04000000000002</v>
      </c>
      <c r="BT86" s="8">
        <v>1318.22</v>
      </c>
      <c r="BU86" s="8">
        <v>0</v>
      </c>
      <c r="BV86" s="8">
        <v>0</v>
      </c>
      <c r="BW86" s="8">
        <v>0</v>
      </c>
      <c r="BX86" s="8">
        <v>1318.22</v>
      </c>
      <c r="BY86" s="8">
        <v>0</v>
      </c>
      <c r="BZ86" s="2"/>
      <c r="CA86" s="8">
        <v>81</v>
      </c>
      <c r="CB86" s="8">
        <v>43.75</v>
      </c>
      <c r="CC86" s="8">
        <v>44.607999999999997</v>
      </c>
      <c r="CD86" s="8">
        <v>858</v>
      </c>
      <c r="CE86" s="8">
        <v>49.87</v>
      </c>
      <c r="CF86" s="8">
        <v>303.04000000000002</v>
      </c>
      <c r="CG86" s="8">
        <v>3900.12</v>
      </c>
      <c r="CH86" s="8">
        <v>0</v>
      </c>
      <c r="CI86" s="8">
        <v>0</v>
      </c>
      <c r="CJ86" s="8">
        <v>0</v>
      </c>
      <c r="CK86" s="8">
        <v>3900.12</v>
      </c>
      <c r="CL86" s="8">
        <v>0</v>
      </c>
    </row>
    <row r="87" spans="1:90" x14ac:dyDescent="0.2">
      <c r="A87" s="8">
        <v>82</v>
      </c>
      <c r="B87" s="8">
        <v>46.25</v>
      </c>
      <c r="C87" s="8">
        <v>46.936999999999998</v>
      </c>
      <c r="D87" s="8">
        <v>687</v>
      </c>
      <c r="E87" s="8">
        <v>50.01</v>
      </c>
      <c r="F87" s="8">
        <v>303.04000000000002</v>
      </c>
      <c r="G87" s="8">
        <v>2081.88</v>
      </c>
      <c r="H87" s="8">
        <v>0</v>
      </c>
      <c r="I87" s="8">
        <v>0</v>
      </c>
      <c r="J87" s="8">
        <v>0</v>
      </c>
      <c r="K87" s="8">
        <v>2081.88</v>
      </c>
      <c r="L87" s="8">
        <v>0</v>
      </c>
      <c r="M87" s="2"/>
      <c r="N87" s="8">
        <v>82</v>
      </c>
      <c r="O87" s="8">
        <v>45</v>
      </c>
      <c r="P87" s="8">
        <v>45.637</v>
      </c>
      <c r="Q87" s="8">
        <v>637</v>
      </c>
      <c r="R87" s="8">
        <v>49.91</v>
      </c>
      <c r="S87" s="8">
        <v>303.04000000000002</v>
      </c>
      <c r="T87" s="8">
        <v>2316.44</v>
      </c>
      <c r="U87" s="8">
        <v>0</v>
      </c>
      <c r="V87" s="8">
        <v>0</v>
      </c>
      <c r="W87" s="8">
        <v>0</v>
      </c>
      <c r="X87" s="8">
        <v>2316.44</v>
      </c>
      <c r="Y87" s="8">
        <v>0</v>
      </c>
      <c r="Z87" s="2"/>
      <c r="AA87" s="8">
        <v>82</v>
      </c>
      <c r="AB87" s="8">
        <v>45</v>
      </c>
      <c r="AC87" s="8">
        <v>45.209000000000003</v>
      </c>
      <c r="AD87" s="8">
        <v>209</v>
      </c>
      <c r="AE87" s="8">
        <v>50</v>
      </c>
      <c r="AF87" s="8">
        <v>303.04000000000002</v>
      </c>
      <c r="AG87" s="8">
        <v>633.35</v>
      </c>
      <c r="AH87" s="8">
        <v>0</v>
      </c>
      <c r="AI87" s="8">
        <v>0</v>
      </c>
      <c r="AJ87" s="8">
        <v>0</v>
      </c>
      <c r="AK87" s="8">
        <v>633.35</v>
      </c>
      <c r="AL87" s="8">
        <v>0</v>
      </c>
      <c r="AM87" s="2"/>
      <c r="AN87" s="8">
        <v>82</v>
      </c>
      <c r="AO87" s="8">
        <v>45</v>
      </c>
      <c r="AP87" s="8">
        <v>45.191000000000003</v>
      </c>
      <c r="AQ87" s="8">
        <v>191</v>
      </c>
      <c r="AR87" s="8">
        <v>50.01</v>
      </c>
      <c r="AS87" s="8">
        <v>303.04000000000002</v>
      </c>
      <c r="AT87" s="8">
        <v>578.80999999999995</v>
      </c>
      <c r="AU87" s="8">
        <v>0</v>
      </c>
      <c r="AV87" s="8">
        <v>0</v>
      </c>
      <c r="AW87" s="8">
        <v>0</v>
      </c>
      <c r="AX87" s="8">
        <v>578.80999999999995</v>
      </c>
      <c r="AY87" s="8">
        <v>0</v>
      </c>
      <c r="AZ87" s="2"/>
      <c r="BA87" s="8">
        <v>82</v>
      </c>
      <c r="BB87" s="8">
        <v>45</v>
      </c>
      <c r="BC87" s="8">
        <v>45.587000000000003</v>
      </c>
      <c r="BD87" s="8">
        <v>587</v>
      </c>
      <c r="BE87" s="8">
        <v>49.96</v>
      </c>
      <c r="BF87" s="8">
        <v>303.04000000000002</v>
      </c>
      <c r="BG87" s="8">
        <v>1778.84</v>
      </c>
      <c r="BH87" s="8">
        <v>0</v>
      </c>
      <c r="BI87" s="8">
        <v>0</v>
      </c>
      <c r="BJ87" s="8">
        <v>0</v>
      </c>
      <c r="BK87" s="8">
        <v>1778.84</v>
      </c>
      <c r="BL87" s="13">
        <v>1778.84</v>
      </c>
      <c r="BM87" s="2"/>
      <c r="BN87" s="8">
        <v>82</v>
      </c>
      <c r="BO87" s="8">
        <v>46.25</v>
      </c>
      <c r="BP87" s="8">
        <v>46.381999999999998</v>
      </c>
      <c r="BQ87" s="8">
        <v>132</v>
      </c>
      <c r="BR87" s="8">
        <v>49.96</v>
      </c>
      <c r="BS87" s="8">
        <v>303.04000000000002</v>
      </c>
      <c r="BT87" s="8">
        <v>400.01</v>
      </c>
      <c r="BU87" s="8">
        <v>0</v>
      </c>
      <c r="BV87" s="8">
        <v>0</v>
      </c>
      <c r="BW87" s="8">
        <v>0</v>
      </c>
      <c r="BX87" s="8">
        <v>400.01</v>
      </c>
      <c r="BY87" s="8">
        <v>0</v>
      </c>
      <c r="BZ87" s="2"/>
      <c r="CA87" s="8">
        <v>82</v>
      </c>
      <c r="CB87" s="8">
        <v>43.75</v>
      </c>
      <c r="CC87" s="8">
        <v>44.308999999999997</v>
      </c>
      <c r="CD87" s="8">
        <v>559</v>
      </c>
      <c r="CE87" s="8">
        <v>49.89</v>
      </c>
      <c r="CF87" s="8">
        <v>303.04000000000002</v>
      </c>
      <c r="CG87" s="8">
        <v>2540.9899999999998</v>
      </c>
      <c r="CH87" s="8">
        <v>0</v>
      </c>
      <c r="CI87" s="8">
        <v>0</v>
      </c>
      <c r="CJ87" s="8">
        <v>0</v>
      </c>
      <c r="CK87" s="8">
        <v>2540.9899999999998</v>
      </c>
      <c r="CL87" s="8">
        <v>0</v>
      </c>
    </row>
    <row r="88" spans="1:90" x14ac:dyDescent="0.2">
      <c r="A88" s="8">
        <v>83</v>
      </c>
      <c r="B88" s="8">
        <v>46.25</v>
      </c>
      <c r="C88" s="8">
        <v>47.023000000000003</v>
      </c>
      <c r="D88" s="8">
        <v>773</v>
      </c>
      <c r="E88" s="8">
        <v>50</v>
      </c>
      <c r="F88" s="8">
        <v>303.04000000000002</v>
      </c>
      <c r="G88" s="8">
        <v>2342.5</v>
      </c>
      <c r="H88" s="8">
        <v>0</v>
      </c>
      <c r="I88" s="8">
        <v>0</v>
      </c>
      <c r="J88" s="8">
        <v>0</v>
      </c>
      <c r="K88" s="8">
        <v>2342.5</v>
      </c>
      <c r="L88" s="8">
        <v>0</v>
      </c>
      <c r="M88" s="2"/>
      <c r="N88" s="8">
        <v>83</v>
      </c>
      <c r="O88" s="8">
        <v>45</v>
      </c>
      <c r="P88" s="8">
        <v>45.497</v>
      </c>
      <c r="Q88" s="8">
        <v>497</v>
      </c>
      <c r="R88" s="8">
        <v>49.9</v>
      </c>
      <c r="S88" s="8">
        <v>303.04000000000002</v>
      </c>
      <c r="T88" s="8">
        <v>2259.16</v>
      </c>
      <c r="U88" s="8">
        <v>0</v>
      </c>
      <c r="V88" s="8">
        <v>0</v>
      </c>
      <c r="W88" s="8">
        <v>0</v>
      </c>
      <c r="X88" s="8">
        <v>2259.16</v>
      </c>
      <c r="Y88" s="8">
        <v>0</v>
      </c>
      <c r="Z88" s="2"/>
      <c r="AA88" s="8">
        <v>83</v>
      </c>
      <c r="AB88" s="8">
        <v>45</v>
      </c>
      <c r="AC88" s="8">
        <v>44.978000000000002</v>
      </c>
      <c r="AD88" s="8">
        <v>-22</v>
      </c>
      <c r="AE88" s="8">
        <v>49.98</v>
      </c>
      <c r="AF88" s="8">
        <v>303.04000000000002</v>
      </c>
      <c r="AG88" s="8">
        <v>-66.67</v>
      </c>
      <c r="AH88" s="8">
        <v>0</v>
      </c>
      <c r="AI88" s="8">
        <v>0</v>
      </c>
      <c r="AJ88" s="8">
        <v>0</v>
      </c>
      <c r="AK88" s="8">
        <v>-66.67</v>
      </c>
      <c r="AL88" s="8">
        <v>0</v>
      </c>
      <c r="AM88" s="2"/>
      <c r="AN88" s="8">
        <v>83</v>
      </c>
      <c r="AO88" s="8">
        <v>45</v>
      </c>
      <c r="AP88" s="8">
        <v>45.420999999999999</v>
      </c>
      <c r="AQ88" s="8">
        <v>421</v>
      </c>
      <c r="AR88" s="8">
        <v>50.01</v>
      </c>
      <c r="AS88" s="8">
        <v>303.04000000000002</v>
      </c>
      <c r="AT88" s="8">
        <v>1275.8</v>
      </c>
      <c r="AU88" s="8">
        <v>0</v>
      </c>
      <c r="AV88" s="8">
        <v>0</v>
      </c>
      <c r="AW88" s="8">
        <v>0</v>
      </c>
      <c r="AX88" s="8">
        <v>1275.8</v>
      </c>
      <c r="AY88" s="8">
        <v>0</v>
      </c>
      <c r="AZ88" s="2"/>
      <c r="BA88" s="8">
        <v>83</v>
      </c>
      <c r="BB88" s="8">
        <v>45</v>
      </c>
      <c r="BC88" s="8">
        <v>45.661999999999999</v>
      </c>
      <c r="BD88" s="8">
        <v>662</v>
      </c>
      <c r="BE88" s="8">
        <v>49.96</v>
      </c>
      <c r="BF88" s="8">
        <v>303.04000000000002</v>
      </c>
      <c r="BG88" s="8">
        <v>2006.12</v>
      </c>
      <c r="BH88" s="8">
        <v>0</v>
      </c>
      <c r="BI88" s="8">
        <v>0</v>
      </c>
      <c r="BJ88" s="8">
        <v>0</v>
      </c>
      <c r="BK88" s="8">
        <v>2006.12</v>
      </c>
      <c r="BL88" s="13">
        <v>2006.12</v>
      </c>
      <c r="BM88" s="2"/>
      <c r="BN88" s="8">
        <v>83</v>
      </c>
      <c r="BO88" s="8">
        <v>46.25</v>
      </c>
      <c r="BP88" s="8">
        <v>46.505000000000003</v>
      </c>
      <c r="BQ88" s="8">
        <v>255</v>
      </c>
      <c r="BR88" s="8">
        <v>49.94</v>
      </c>
      <c r="BS88" s="8">
        <v>303.04000000000002</v>
      </c>
      <c r="BT88" s="8">
        <v>927.3</v>
      </c>
      <c r="BU88" s="8">
        <v>0</v>
      </c>
      <c r="BV88" s="8">
        <v>0</v>
      </c>
      <c r="BW88" s="8">
        <v>0</v>
      </c>
      <c r="BX88" s="8">
        <v>927.3</v>
      </c>
      <c r="BY88" s="8">
        <v>0</v>
      </c>
      <c r="BZ88" s="2"/>
      <c r="CA88" s="8">
        <v>83</v>
      </c>
      <c r="CB88" s="8">
        <v>43.75</v>
      </c>
      <c r="CC88" s="8">
        <v>43.942</v>
      </c>
      <c r="CD88" s="8">
        <v>192</v>
      </c>
      <c r="CE88" s="8">
        <v>49.86</v>
      </c>
      <c r="CF88" s="8">
        <v>303.04000000000002</v>
      </c>
      <c r="CG88" s="8">
        <v>872.76</v>
      </c>
      <c r="CH88" s="8">
        <v>0</v>
      </c>
      <c r="CI88" s="8">
        <v>0</v>
      </c>
      <c r="CJ88" s="8">
        <v>0</v>
      </c>
      <c r="CK88" s="8">
        <v>872.76</v>
      </c>
      <c r="CL88" s="8">
        <v>0</v>
      </c>
    </row>
    <row r="89" spans="1:90" x14ac:dyDescent="0.2">
      <c r="A89" s="8">
        <v>84</v>
      </c>
      <c r="B89" s="8">
        <v>46.25</v>
      </c>
      <c r="C89" s="8">
        <v>47.146000000000001</v>
      </c>
      <c r="D89" s="8">
        <v>896</v>
      </c>
      <c r="E89" s="8">
        <v>50.02</v>
      </c>
      <c r="F89" s="8">
        <v>303.04000000000002</v>
      </c>
      <c r="G89" s="8">
        <v>2715.24</v>
      </c>
      <c r="H89" s="8">
        <v>0</v>
      </c>
      <c r="I89" s="8">
        <v>0</v>
      </c>
      <c r="J89" s="8">
        <v>0</v>
      </c>
      <c r="K89" s="8">
        <v>2715.24</v>
      </c>
      <c r="L89" s="8">
        <v>0</v>
      </c>
      <c r="M89" s="2"/>
      <c r="N89" s="8">
        <v>84</v>
      </c>
      <c r="O89" s="8">
        <v>45</v>
      </c>
      <c r="P89" s="8">
        <v>45.533000000000001</v>
      </c>
      <c r="Q89" s="8">
        <v>533</v>
      </c>
      <c r="R89" s="8">
        <v>49.98</v>
      </c>
      <c r="S89" s="8">
        <v>303.04000000000002</v>
      </c>
      <c r="T89" s="8">
        <v>1615.2</v>
      </c>
      <c r="U89" s="8">
        <v>0</v>
      </c>
      <c r="V89" s="8">
        <v>0</v>
      </c>
      <c r="W89" s="8">
        <v>0</v>
      </c>
      <c r="X89" s="8">
        <v>1615.2</v>
      </c>
      <c r="Y89" s="8">
        <v>0</v>
      </c>
      <c r="Z89" s="2"/>
      <c r="AA89" s="8">
        <v>84</v>
      </c>
      <c r="AB89" s="8">
        <v>45</v>
      </c>
      <c r="AC89" s="8">
        <v>45.475000000000001</v>
      </c>
      <c r="AD89" s="8">
        <v>475</v>
      </c>
      <c r="AE89" s="8">
        <v>49.98</v>
      </c>
      <c r="AF89" s="8">
        <v>303.04000000000002</v>
      </c>
      <c r="AG89" s="8">
        <v>1439.44</v>
      </c>
      <c r="AH89" s="8">
        <v>0</v>
      </c>
      <c r="AI89" s="8">
        <v>0</v>
      </c>
      <c r="AJ89" s="8">
        <v>0</v>
      </c>
      <c r="AK89" s="8">
        <v>1439.44</v>
      </c>
      <c r="AL89" s="8">
        <v>0</v>
      </c>
      <c r="AM89" s="2"/>
      <c r="AN89" s="8">
        <v>84</v>
      </c>
      <c r="AO89" s="8">
        <v>45</v>
      </c>
      <c r="AP89" s="8">
        <v>45.151000000000003</v>
      </c>
      <c r="AQ89" s="8">
        <v>151</v>
      </c>
      <c r="AR89" s="8">
        <v>50</v>
      </c>
      <c r="AS89" s="8">
        <v>303.04000000000002</v>
      </c>
      <c r="AT89" s="8">
        <v>457.59</v>
      </c>
      <c r="AU89" s="8">
        <v>0</v>
      </c>
      <c r="AV89" s="8">
        <v>0</v>
      </c>
      <c r="AW89" s="8">
        <v>0</v>
      </c>
      <c r="AX89" s="8">
        <v>457.59</v>
      </c>
      <c r="AY89" s="8">
        <v>0</v>
      </c>
      <c r="AZ89" s="2"/>
      <c r="BA89" s="8">
        <v>84</v>
      </c>
      <c r="BB89" s="8">
        <v>45</v>
      </c>
      <c r="BC89" s="8">
        <v>45.543999999999997</v>
      </c>
      <c r="BD89" s="8">
        <v>544</v>
      </c>
      <c r="BE89" s="8">
        <v>50.02</v>
      </c>
      <c r="BF89" s="8">
        <v>303.04000000000002</v>
      </c>
      <c r="BG89" s="8">
        <v>1648.54</v>
      </c>
      <c r="BH89" s="8">
        <v>0</v>
      </c>
      <c r="BI89" s="8">
        <v>0</v>
      </c>
      <c r="BJ89" s="8">
        <v>0</v>
      </c>
      <c r="BK89" s="8">
        <v>1648.54</v>
      </c>
      <c r="BL89" s="13">
        <v>1648.54</v>
      </c>
      <c r="BM89" s="2"/>
      <c r="BN89" s="8">
        <v>84</v>
      </c>
      <c r="BO89" s="8">
        <v>46.25</v>
      </c>
      <c r="BP89" s="8">
        <v>46.584000000000003</v>
      </c>
      <c r="BQ89" s="8">
        <v>334</v>
      </c>
      <c r="BR89" s="8">
        <v>49.95</v>
      </c>
      <c r="BS89" s="8">
        <v>303.04000000000002</v>
      </c>
      <c r="BT89" s="8">
        <v>1012.15</v>
      </c>
      <c r="BU89" s="8">
        <v>0</v>
      </c>
      <c r="BV89" s="8">
        <v>0</v>
      </c>
      <c r="BW89" s="8">
        <v>0</v>
      </c>
      <c r="BX89" s="8">
        <v>1012.15</v>
      </c>
      <c r="BY89" s="8">
        <v>0</v>
      </c>
      <c r="BZ89" s="2"/>
      <c r="CA89" s="8">
        <v>84</v>
      </c>
      <c r="CB89" s="8">
        <v>43.75</v>
      </c>
      <c r="CC89" s="8">
        <v>44.176000000000002</v>
      </c>
      <c r="CD89" s="8">
        <v>426</v>
      </c>
      <c r="CE89" s="8">
        <v>49.89</v>
      </c>
      <c r="CF89" s="8">
        <v>303.04000000000002</v>
      </c>
      <c r="CG89" s="8">
        <v>1936.43</v>
      </c>
      <c r="CH89" s="8">
        <v>0</v>
      </c>
      <c r="CI89" s="8">
        <v>0</v>
      </c>
      <c r="CJ89" s="8">
        <v>0</v>
      </c>
      <c r="CK89" s="8">
        <v>1936.43</v>
      </c>
      <c r="CL89" s="8">
        <v>0</v>
      </c>
    </row>
    <row r="90" spans="1:90" x14ac:dyDescent="0.2">
      <c r="A90" s="8">
        <v>85</v>
      </c>
      <c r="B90" s="8">
        <v>46.25</v>
      </c>
      <c r="C90" s="8">
        <v>46.597999999999999</v>
      </c>
      <c r="D90" s="8">
        <v>348</v>
      </c>
      <c r="E90" s="8">
        <v>49.97</v>
      </c>
      <c r="F90" s="8">
        <v>303.04000000000002</v>
      </c>
      <c r="G90" s="8">
        <v>1054.58</v>
      </c>
      <c r="H90" s="8">
        <v>0</v>
      </c>
      <c r="I90" s="8">
        <v>0</v>
      </c>
      <c r="J90" s="8">
        <v>0</v>
      </c>
      <c r="K90" s="8">
        <v>1054.58</v>
      </c>
      <c r="L90" s="8">
        <v>0</v>
      </c>
      <c r="M90" s="2"/>
      <c r="N90" s="8">
        <v>85</v>
      </c>
      <c r="O90" s="8">
        <v>45</v>
      </c>
      <c r="P90" s="8">
        <v>45.468000000000004</v>
      </c>
      <c r="Q90" s="8">
        <v>468</v>
      </c>
      <c r="R90" s="8">
        <v>49.99</v>
      </c>
      <c r="S90" s="8">
        <v>303.04000000000002</v>
      </c>
      <c r="T90" s="8">
        <v>1418.23</v>
      </c>
      <c r="U90" s="8">
        <v>0</v>
      </c>
      <c r="V90" s="8">
        <v>0</v>
      </c>
      <c r="W90" s="8">
        <v>0</v>
      </c>
      <c r="X90" s="8">
        <v>1418.23</v>
      </c>
      <c r="Y90" s="8">
        <v>0</v>
      </c>
      <c r="Z90" s="2"/>
      <c r="AA90" s="8">
        <v>85</v>
      </c>
      <c r="AB90" s="8">
        <v>45</v>
      </c>
      <c r="AC90" s="8">
        <v>45.515000000000001</v>
      </c>
      <c r="AD90" s="8">
        <v>515</v>
      </c>
      <c r="AE90" s="8">
        <v>49.98</v>
      </c>
      <c r="AF90" s="8">
        <v>303.04000000000002</v>
      </c>
      <c r="AG90" s="8">
        <v>1560.66</v>
      </c>
      <c r="AH90" s="8">
        <v>0</v>
      </c>
      <c r="AI90" s="8">
        <v>0</v>
      </c>
      <c r="AJ90" s="8">
        <v>0</v>
      </c>
      <c r="AK90" s="8">
        <v>1560.66</v>
      </c>
      <c r="AL90" s="8">
        <v>0</v>
      </c>
      <c r="AM90" s="2"/>
      <c r="AN90" s="8">
        <v>85</v>
      </c>
      <c r="AO90" s="8">
        <v>45</v>
      </c>
      <c r="AP90" s="8">
        <v>45.323999999999998</v>
      </c>
      <c r="AQ90" s="8">
        <v>324</v>
      </c>
      <c r="AR90" s="8">
        <v>50.03</v>
      </c>
      <c r="AS90" s="8">
        <v>303.04000000000002</v>
      </c>
      <c r="AT90" s="8">
        <v>981.85</v>
      </c>
      <c r="AU90" s="8">
        <v>0</v>
      </c>
      <c r="AV90" s="8">
        <v>0</v>
      </c>
      <c r="AW90" s="8">
        <v>0</v>
      </c>
      <c r="AX90" s="8">
        <v>981.85</v>
      </c>
      <c r="AY90" s="8">
        <v>0</v>
      </c>
      <c r="AZ90" s="2"/>
      <c r="BA90" s="8">
        <v>85</v>
      </c>
      <c r="BB90" s="8">
        <v>45</v>
      </c>
      <c r="BC90" s="8">
        <v>45.442999999999998</v>
      </c>
      <c r="BD90" s="8">
        <v>443</v>
      </c>
      <c r="BE90" s="8">
        <v>50.01</v>
      </c>
      <c r="BF90" s="8">
        <v>303.04000000000002</v>
      </c>
      <c r="BG90" s="8">
        <v>1342.47</v>
      </c>
      <c r="BH90" s="8">
        <v>0</v>
      </c>
      <c r="BI90" s="8">
        <v>0</v>
      </c>
      <c r="BJ90" s="8">
        <v>0</v>
      </c>
      <c r="BK90" s="8">
        <v>1342.47</v>
      </c>
      <c r="BL90" s="13">
        <v>1342.47</v>
      </c>
      <c r="BM90" s="2"/>
      <c r="BN90" s="8">
        <v>85</v>
      </c>
      <c r="BO90" s="8">
        <v>46.25</v>
      </c>
      <c r="BP90" s="8">
        <v>46.356999999999999</v>
      </c>
      <c r="BQ90" s="8">
        <v>107</v>
      </c>
      <c r="BR90" s="8">
        <v>49.97</v>
      </c>
      <c r="BS90" s="8">
        <v>303.04000000000002</v>
      </c>
      <c r="BT90" s="8">
        <v>324.25</v>
      </c>
      <c r="BU90" s="8">
        <v>0</v>
      </c>
      <c r="BV90" s="8">
        <v>0</v>
      </c>
      <c r="BW90" s="8">
        <v>0</v>
      </c>
      <c r="BX90" s="8">
        <v>324.25</v>
      </c>
      <c r="BY90" s="8">
        <v>0</v>
      </c>
      <c r="BZ90" s="2"/>
      <c r="CA90" s="8">
        <v>85</v>
      </c>
      <c r="CB90" s="8">
        <v>43.75</v>
      </c>
      <c r="CC90" s="8">
        <v>44.686999999999998</v>
      </c>
      <c r="CD90" s="8">
        <v>937</v>
      </c>
      <c r="CE90" s="8">
        <v>49.96</v>
      </c>
      <c r="CF90" s="8">
        <v>303.04000000000002</v>
      </c>
      <c r="CG90" s="8">
        <v>2839.48</v>
      </c>
      <c r="CH90" s="8">
        <v>0</v>
      </c>
      <c r="CI90" s="8">
        <v>0</v>
      </c>
      <c r="CJ90" s="8">
        <v>0</v>
      </c>
      <c r="CK90" s="8">
        <v>2839.48</v>
      </c>
      <c r="CL90" s="8">
        <v>0</v>
      </c>
    </row>
    <row r="91" spans="1:90" x14ac:dyDescent="0.2">
      <c r="A91" s="8">
        <v>86</v>
      </c>
      <c r="B91" s="8">
        <v>46.25</v>
      </c>
      <c r="C91" s="8">
        <v>46.31</v>
      </c>
      <c r="D91" s="8">
        <v>60</v>
      </c>
      <c r="E91" s="8">
        <v>49.96</v>
      </c>
      <c r="F91" s="8">
        <v>303.04000000000002</v>
      </c>
      <c r="G91" s="8">
        <v>181.82</v>
      </c>
      <c r="H91" s="8">
        <v>0</v>
      </c>
      <c r="I91" s="8">
        <v>0</v>
      </c>
      <c r="J91" s="8">
        <v>0</v>
      </c>
      <c r="K91" s="8">
        <v>181.82</v>
      </c>
      <c r="L91" s="8">
        <v>0</v>
      </c>
      <c r="M91" s="2"/>
      <c r="N91" s="8">
        <v>86</v>
      </c>
      <c r="O91" s="8">
        <v>45</v>
      </c>
      <c r="P91" s="8">
        <v>45.463999999999999</v>
      </c>
      <c r="Q91" s="8">
        <v>464</v>
      </c>
      <c r="R91" s="8">
        <v>49.98</v>
      </c>
      <c r="S91" s="8">
        <v>303.04000000000002</v>
      </c>
      <c r="T91" s="8">
        <v>1406.11</v>
      </c>
      <c r="U91" s="8">
        <v>0</v>
      </c>
      <c r="V91" s="8">
        <v>0</v>
      </c>
      <c r="W91" s="8">
        <v>0</v>
      </c>
      <c r="X91" s="8">
        <v>1406.11</v>
      </c>
      <c r="Y91" s="8">
        <v>0</v>
      </c>
      <c r="Z91" s="2"/>
      <c r="AA91" s="8">
        <v>86</v>
      </c>
      <c r="AB91" s="8">
        <v>45</v>
      </c>
      <c r="AC91" s="8">
        <v>45.366999999999997</v>
      </c>
      <c r="AD91" s="8">
        <v>367</v>
      </c>
      <c r="AE91" s="8">
        <v>49.99</v>
      </c>
      <c r="AF91" s="8">
        <v>303.04000000000002</v>
      </c>
      <c r="AG91" s="8">
        <v>1112.1600000000001</v>
      </c>
      <c r="AH91" s="8">
        <v>0</v>
      </c>
      <c r="AI91" s="8">
        <v>0</v>
      </c>
      <c r="AJ91" s="8">
        <v>0</v>
      </c>
      <c r="AK91" s="8">
        <v>1112.1600000000001</v>
      </c>
      <c r="AL91" s="8">
        <v>0</v>
      </c>
      <c r="AM91" s="2"/>
      <c r="AN91" s="8">
        <v>86</v>
      </c>
      <c r="AO91" s="8">
        <v>45</v>
      </c>
      <c r="AP91" s="8">
        <v>45.345999999999997</v>
      </c>
      <c r="AQ91" s="8">
        <v>346</v>
      </c>
      <c r="AR91" s="8">
        <v>50.05</v>
      </c>
      <c r="AS91" s="8">
        <v>303.04000000000002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2"/>
      <c r="BA91" s="8">
        <v>86</v>
      </c>
      <c r="BB91" s="8">
        <v>45</v>
      </c>
      <c r="BC91" s="8">
        <v>45.643999999999998</v>
      </c>
      <c r="BD91" s="8">
        <v>644</v>
      </c>
      <c r="BE91" s="8">
        <v>49.98</v>
      </c>
      <c r="BF91" s="8">
        <v>303.04000000000002</v>
      </c>
      <c r="BG91" s="8">
        <v>1951.58</v>
      </c>
      <c r="BH91" s="8">
        <v>0</v>
      </c>
      <c r="BI91" s="8">
        <v>0</v>
      </c>
      <c r="BJ91" s="8">
        <v>0</v>
      </c>
      <c r="BK91" s="8">
        <v>1951.58</v>
      </c>
      <c r="BL91" s="13">
        <v>1951.58</v>
      </c>
      <c r="BM91" s="2"/>
      <c r="BN91" s="8">
        <v>86</v>
      </c>
      <c r="BO91" s="8">
        <v>46.25</v>
      </c>
      <c r="BP91" s="8">
        <v>46.465000000000003</v>
      </c>
      <c r="BQ91" s="8">
        <v>215</v>
      </c>
      <c r="BR91" s="8">
        <v>49.99</v>
      </c>
      <c r="BS91" s="8">
        <v>303.04000000000002</v>
      </c>
      <c r="BT91" s="8">
        <v>651.54</v>
      </c>
      <c r="BU91" s="8">
        <v>0</v>
      </c>
      <c r="BV91" s="8">
        <v>0</v>
      </c>
      <c r="BW91" s="8">
        <v>0</v>
      </c>
      <c r="BX91" s="8">
        <v>651.54</v>
      </c>
      <c r="BY91" s="8">
        <v>0</v>
      </c>
      <c r="BZ91" s="2"/>
      <c r="CA91" s="8">
        <v>86</v>
      </c>
      <c r="CB91" s="8">
        <v>43.75</v>
      </c>
      <c r="CC91" s="8">
        <v>44.201000000000001</v>
      </c>
      <c r="CD91" s="8">
        <v>451</v>
      </c>
      <c r="CE91" s="8">
        <v>49.88</v>
      </c>
      <c r="CF91" s="8">
        <v>303.04000000000002</v>
      </c>
      <c r="CG91" s="8">
        <v>2050.0700000000002</v>
      </c>
      <c r="CH91" s="8">
        <v>0</v>
      </c>
      <c r="CI91" s="8">
        <v>0</v>
      </c>
      <c r="CJ91" s="8">
        <v>0</v>
      </c>
      <c r="CK91" s="8">
        <v>2050.0700000000002</v>
      </c>
      <c r="CL91" s="8">
        <v>0</v>
      </c>
    </row>
    <row r="92" spans="1:90" x14ac:dyDescent="0.2">
      <c r="A92" s="8">
        <v>87</v>
      </c>
      <c r="B92" s="8">
        <v>46.25</v>
      </c>
      <c r="C92" s="8">
        <v>46.777999999999999</v>
      </c>
      <c r="D92" s="8">
        <v>528</v>
      </c>
      <c r="E92" s="8">
        <v>49.98</v>
      </c>
      <c r="F92" s="8">
        <v>303.04000000000002</v>
      </c>
      <c r="G92" s="8">
        <v>1600.05</v>
      </c>
      <c r="H92" s="8">
        <v>0</v>
      </c>
      <c r="I92" s="8">
        <v>0</v>
      </c>
      <c r="J92" s="8">
        <v>0</v>
      </c>
      <c r="K92" s="8">
        <v>1600.05</v>
      </c>
      <c r="L92" s="8">
        <v>0</v>
      </c>
      <c r="M92" s="2"/>
      <c r="N92" s="8">
        <v>87</v>
      </c>
      <c r="O92" s="8">
        <v>45</v>
      </c>
      <c r="P92" s="8">
        <v>45.616</v>
      </c>
      <c r="Q92" s="8">
        <v>616</v>
      </c>
      <c r="R92" s="8">
        <v>50.04</v>
      </c>
      <c r="S92" s="8">
        <v>303.04000000000002</v>
      </c>
      <c r="T92" s="8">
        <v>933.36</v>
      </c>
      <c r="U92" s="8">
        <v>0</v>
      </c>
      <c r="V92" s="8">
        <v>0</v>
      </c>
      <c r="W92" s="8">
        <v>0</v>
      </c>
      <c r="X92" s="8">
        <v>933.36</v>
      </c>
      <c r="Y92" s="8">
        <v>0</v>
      </c>
      <c r="Z92" s="2"/>
      <c r="AA92" s="8">
        <v>87</v>
      </c>
      <c r="AB92" s="8">
        <v>45</v>
      </c>
      <c r="AC92" s="8">
        <v>45.457000000000001</v>
      </c>
      <c r="AD92" s="8">
        <v>457</v>
      </c>
      <c r="AE92" s="8">
        <v>50</v>
      </c>
      <c r="AF92" s="8">
        <v>303.04000000000002</v>
      </c>
      <c r="AG92" s="8">
        <v>1384.89</v>
      </c>
      <c r="AH92" s="8">
        <v>0</v>
      </c>
      <c r="AI92" s="8">
        <v>0</v>
      </c>
      <c r="AJ92" s="8">
        <v>0</v>
      </c>
      <c r="AK92" s="8">
        <v>1384.89</v>
      </c>
      <c r="AL92" s="8">
        <v>0</v>
      </c>
      <c r="AM92" s="2"/>
      <c r="AN92" s="8">
        <v>87</v>
      </c>
      <c r="AO92" s="8">
        <v>45</v>
      </c>
      <c r="AP92" s="8">
        <v>45.14</v>
      </c>
      <c r="AQ92" s="8">
        <v>140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45</v>
      </c>
      <c r="BC92" s="8">
        <v>45.460999999999999</v>
      </c>
      <c r="BD92" s="8">
        <v>461</v>
      </c>
      <c r="BE92" s="8">
        <v>50</v>
      </c>
      <c r="BF92" s="8">
        <v>303.04000000000002</v>
      </c>
      <c r="BG92" s="8">
        <v>1397.01</v>
      </c>
      <c r="BH92" s="8">
        <v>0</v>
      </c>
      <c r="BI92" s="8">
        <v>0</v>
      </c>
      <c r="BJ92" s="8">
        <v>0</v>
      </c>
      <c r="BK92" s="8">
        <v>1397.01</v>
      </c>
      <c r="BL92" s="13">
        <v>1397.01</v>
      </c>
      <c r="BM92" s="2"/>
      <c r="BN92" s="8">
        <v>87</v>
      </c>
      <c r="BO92" s="8">
        <v>46.25</v>
      </c>
      <c r="BP92" s="8">
        <v>46.624000000000002</v>
      </c>
      <c r="BQ92" s="8">
        <v>374</v>
      </c>
      <c r="BR92" s="8">
        <v>50</v>
      </c>
      <c r="BS92" s="8">
        <v>303.04000000000002</v>
      </c>
      <c r="BT92" s="8">
        <v>1133.3699999999999</v>
      </c>
      <c r="BU92" s="8">
        <v>0</v>
      </c>
      <c r="BV92" s="8">
        <v>0</v>
      </c>
      <c r="BW92" s="8">
        <v>0</v>
      </c>
      <c r="BX92" s="8">
        <v>1133.3699999999999</v>
      </c>
      <c r="BY92" s="8">
        <v>0</v>
      </c>
      <c r="BZ92" s="2"/>
      <c r="CA92" s="8">
        <v>87</v>
      </c>
      <c r="CB92" s="8">
        <v>43.75</v>
      </c>
      <c r="CC92" s="8">
        <v>44.816000000000003</v>
      </c>
      <c r="CD92" s="8">
        <v>1066</v>
      </c>
      <c r="CE92" s="8">
        <v>49.97</v>
      </c>
      <c r="CF92" s="8">
        <v>303.04000000000002</v>
      </c>
      <c r="CG92" s="8">
        <v>3230.41</v>
      </c>
      <c r="CH92" s="8">
        <v>0</v>
      </c>
      <c r="CI92" s="8">
        <v>0</v>
      </c>
      <c r="CJ92" s="8">
        <v>0</v>
      </c>
      <c r="CK92" s="8">
        <v>3230.41</v>
      </c>
      <c r="CL92" s="8">
        <v>0</v>
      </c>
    </row>
    <row r="93" spans="1:90" x14ac:dyDescent="0.2">
      <c r="A93" s="8">
        <v>88</v>
      </c>
      <c r="B93" s="8">
        <v>46.25</v>
      </c>
      <c r="C93" s="8">
        <v>46.835999999999999</v>
      </c>
      <c r="D93" s="8">
        <v>586</v>
      </c>
      <c r="E93" s="8">
        <v>50</v>
      </c>
      <c r="F93" s="8">
        <v>303.04000000000002</v>
      </c>
      <c r="G93" s="8">
        <v>1775.81</v>
      </c>
      <c r="H93" s="8">
        <v>0</v>
      </c>
      <c r="I93" s="8">
        <v>0</v>
      </c>
      <c r="J93" s="8">
        <v>0</v>
      </c>
      <c r="K93" s="8">
        <v>1775.81</v>
      </c>
      <c r="L93" s="8">
        <v>0</v>
      </c>
      <c r="M93" s="2"/>
      <c r="N93" s="8">
        <v>88</v>
      </c>
      <c r="O93" s="8">
        <v>45</v>
      </c>
      <c r="P93" s="8">
        <v>45.658999999999999</v>
      </c>
      <c r="Q93" s="8">
        <v>659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45</v>
      </c>
      <c r="AC93" s="8">
        <v>45.36</v>
      </c>
      <c r="AD93" s="8">
        <v>360</v>
      </c>
      <c r="AE93" s="8">
        <v>50.01</v>
      </c>
      <c r="AF93" s="8">
        <v>303.04000000000002</v>
      </c>
      <c r="AG93" s="8">
        <v>1090.94</v>
      </c>
      <c r="AH93" s="8">
        <v>0</v>
      </c>
      <c r="AI93" s="8">
        <v>0</v>
      </c>
      <c r="AJ93" s="8">
        <v>0</v>
      </c>
      <c r="AK93" s="8">
        <v>1090.94</v>
      </c>
      <c r="AL93" s="8">
        <v>0</v>
      </c>
      <c r="AM93" s="2"/>
      <c r="AN93" s="8">
        <v>88</v>
      </c>
      <c r="AO93" s="8">
        <v>45</v>
      </c>
      <c r="AP93" s="8">
        <v>45.417999999999999</v>
      </c>
      <c r="AQ93" s="8">
        <v>418</v>
      </c>
      <c r="AR93" s="8">
        <v>50.03</v>
      </c>
      <c r="AS93" s="8">
        <v>303.04000000000002</v>
      </c>
      <c r="AT93" s="8">
        <v>1266.71</v>
      </c>
      <c r="AU93" s="8">
        <v>0</v>
      </c>
      <c r="AV93" s="8">
        <v>0</v>
      </c>
      <c r="AW93" s="8">
        <v>0</v>
      </c>
      <c r="AX93" s="8">
        <v>1266.71</v>
      </c>
      <c r="AY93" s="8">
        <v>0</v>
      </c>
      <c r="AZ93" s="2"/>
      <c r="BA93" s="8">
        <v>88</v>
      </c>
      <c r="BB93" s="8">
        <v>45</v>
      </c>
      <c r="BC93" s="8">
        <v>45.317</v>
      </c>
      <c r="BD93" s="8">
        <v>317</v>
      </c>
      <c r="BE93" s="8">
        <v>50</v>
      </c>
      <c r="BF93" s="8">
        <v>303.04000000000002</v>
      </c>
      <c r="BG93" s="8">
        <v>960.64</v>
      </c>
      <c r="BH93" s="8">
        <v>0</v>
      </c>
      <c r="BI93" s="8">
        <v>0</v>
      </c>
      <c r="BJ93" s="8">
        <v>0</v>
      </c>
      <c r="BK93" s="8">
        <v>960.64</v>
      </c>
      <c r="BL93" s="13">
        <v>960.64</v>
      </c>
      <c r="BM93" s="2"/>
      <c r="BN93" s="8">
        <v>88</v>
      </c>
      <c r="BO93" s="8">
        <v>46.25</v>
      </c>
      <c r="BP93" s="8">
        <v>46.58</v>
      </c>
      <c r="BQ93" s="8">
        <v>330</v>
      </c>
      <c r="BR93" s="8">
        <v>50.01</v>
      </c>
      <c r="BS93" s="8">
        <v>303.04000000000002</v>
      </c>
      <c r="BT93" s="8">
        <v>1000.03</v>
      </c>
      <c r="BU93" s="8">
        <v>0</v>
      </c>
      <c r="BV93" s="8">
        <v>0</v>
      </c>
      <c r="BW93" s="8">
        <v>0</v>
      </c>
      <c r="BX93" s="8">
        <v>1000.03</v>
      </c>
      <c r="BY93" s="8">
        <v>0</v>
      </c>
      <c r="BZ93" s="2"/>
      <c r="CA93" s="8">
        <v>88</v>
      </c>
      <c r="CB93" s="8">
        <v>43.75</v>
      </c>
      <c r="CC93" s="8">
        <v>44.334000000000003</v>
      </c>
      <c r="CD93" s="8">
        <v>584</v>
      </c>
      <c r="CE93" s="8">
        <v>49.98</v>
      </c>
      <c r="CF93" s="8">
        <v>303.04000000000002</v>
      </c>
      <c r="CG93" s="8">
        <v>1769.75</v>
      </c>
      <c r="CH93" s="8">
        <v>0</v>
      </c>
      <c r="CI93" s="8">
        <v>0</v>
      </c>
      <c r="CJ93" s="8">
        <v>0</v>
      </c>
      <c r="CK93" s="8">
        <v>1769.75</v>
      </c>
      <c r="CL93" s="8">
        <v>0</v>
      </c>
    </row>
    <row r="94" spans="1:90" x14ac:dyDescent="0.2">
      <c r="A94" s="8">
        <v>89</v>
      </c>
      <c r="B94" s="8">
        <v>46.25</v>
      </c>
      <c r="C94" s="8">
        <v>46.601999999999997</v>
      </c>
      <c r="D94" s="8">
        <v>352</v>
      </c>
      <c r="E94" s="8">
        <v>49.97</v>
      </c>
      <c r="F94" s="8">
        <v>303.04000000000002</v>
      </c>
      <c r="G94" s="8">
        <v>1066.7</v>
      </c>
      <c r="H94" s="8">
        <v>0</v>
      </c>
      <c r="I94" s="8">
        <v>0</v>
      </c>
      <c r="J94" s="8">
        <v>0</v>
      </c>
      <c r="K94" s="8">
        <v>1066.7</v>
      </c>
      <c r="L94" s="8">
        <v>0</v>
      </c>
      <c r="M94" s="2"/>
      <c r="N94" s="8">
        <v>89</v>
      </c>
      <c r="O94" s="8">
        <v>45</v>
      </c>
      <c r="P94" s="8">
        <v>45.619</v>
      </c>
      <c r="Q94" s="8">
        <v>619</v>
      </c>
      <c r="R94" s="8">
        <v>50.02</v>
      </c>
      <c r="S94" s="8">
        <v>303.04000000000002</v>
      </c>
      <c r="T94" s="8">
        <v>1875.82</v>
      </c>
      <c r="U94" s="8">
        <v>0</v>
      </c>
      <c r="V94" s="8">
        <v>0</v>
      </c>
      <c r="W94" s="8">
        <v>0</v>
      </c>
      <c r="X94" s="8">
        <v>1875.82</v>
      </c>
      <c r="Y94" s="8">
        <v>0</v>
      </c>
      <c r="Z94" s="2"/>
      <c r="AA94" s="8">
        <v>89</v>
      </c>
      <c r="AB94" s="8">
        <v>45</v>
      </c>
      <c r="AC94" s="8">
        <v>45.32</v>
      </c>
      <c r="AD94" s="8">
        <v>320</v>
      </c>
      <c r="AE94" s="8">
        <v>50.01</v>
      </c>
      <c r="AF94" s="8">
        <v>303.04000000000002</v>
      </c>
      <c r="AG94" s="8">
        <v>969.73</v>
      </c>
      <c r="AH94" s="8">
        <v>0</v>
      </c>
      <c r="AI94" s="8">
        <v>0</v>
      </c>
      <c r="AJ94" s="8">
        <v>0</v>
      </c>
      <c r="AK94" s="8">
        <v>969.73</v>
      </c>
      <c r="AL94" s="8">
        <v>0</v>
      </c>
      <c r="AM94" s="2"/>
      <c r="AN94" s="8">
        <v>89</v>
      </c>
      <c r="AO94" s="8">
        <v>45</v>
      </c>
      <c r="AP94" s="8">
        <v>45.13</v>
      </c>
      <c r="AQ94" s="8">
        <v>130</v>
      </c>
      <c r="AR94" s="8">
        <v>49.97</v>
      </c>
      <c r="AS94" s="8">
        <v>303.04000000000002</v>
      </c>
      <c r="AT94" s="8">
        <v>393.95</v>
      </c>
      <c r="AU94" s="8">
        <v>0</v>
      </c>
      <c r="AV94" s="8">
        <v>0</v>
      </c>
      <c r="AW94" s="8">
        <v>0</v>
      </c>
      <c r="AX94" s="8">
        <v>393.95</v>
      </c>
      <c r="AY94" s="8">
        <v>0</v>
      </c>
      <c r="AZ94" s="2"/>
      <c r="BA94" s="8">
        <v>89</v>
      </c>
      <c r="BB94" s="8">
        <v>45</v>
      </c>
      <c r="BC94" s="8">
        <v>45.960999999999999</v>
      </c>
      <c r="BD94" s="8">
        <v>961</v>
      </c>
      <c r="BE94" s="8">
        <v>49.98</v>
      </c>
      <c r="BF94" s="8">
        <v>303.04000000000002</v>
      </c>
      <c r="BG94" s="8">
        <v>2912.21</v>
      </c>
      <c r="BH94" s="8">
        <v>0</v>
      </c>
      <c r="BI94" s="8">
        <v>0</v>
      </c>
      <c r="BJ94" s="8">
        <v>0</v>
      </c>
      <c r="BK94" s="8">
        <v>2912.21</v>
      </c>
      <c r="BL94" s="13">
        <v>2912.21</v>
      </c>
      <c r="BM94" s="2"/>
      <c r="BN94" s="8">
        <v>89</v>
      </c>
      <c r="BO94" s="8">
        <v>46.25</v>
      </c>
      <c r="BP94" s="8">
        <v>46.375</v>
      </c>
      <c r="BQ94" s="8">
        <v>125</v>
      </c>
      <c r="BR94" s="8">
        <v>49.91</v>
      </c>
      <c r="BS94" s="8">
        <v>303.04000000000002</v>
      </c>
      <c r="BT94" s="8">
        <v>454.56</v>
      </c>
      <c r="BU94" s="8">
        <v>0</v>
      </c>
      <c r="BV94" s="8">
        <v>0</v>
      </c>
      <c r="BW94" s="8">
        <v>0</v>
      </c>
      <c r="BX94" s="8">
        <v>454.56</v>
      </c>
      <c r="BY94" s="8">
        <v>0</v>
      </c>
      <c r="BZ94" s="2"/>
      <c r="CA94" s="8">
        <v>89</v>
      </c>
      <c r="CB94" s="8">
        <v>43.75</v>
      </c>
      <c r="CC94" s="8">
        <v>44.73</v>
      </c>
      <c r="CD94" s="8">
        <v>980</v>
      </c>
      <c r="CE94" s="8">
        <v>49.9</v>
      </c>
      <c r="CF94" s="8">
        <v>303.04000000000002</v>
      </c>
      <c r="CG94" s="8">
        <v>4454.6899999999996</v>
      </c>
      <c r="CH94" s="8">
        <v>0</v>
      </c>
      <c r="CI94" s="8">
        <v>0</v>
      </c>
      <c r="CJ94" s="8">
        <v>0</v>
      </c>
      <c r="CK94" s="8">
        <v>4454.6899999999996</v>
      </c>
      <c r="CL94" s="8">
        <v>0</v>
      </c>
    </row>
    <row r="95" spans="1:90" x14ac:dyDescent="0.2">
      <c r="A95" s="8">
        <v>90</v>
      </c>
      <c r="B95" s="8">
        <v>46.25</v>
      </c>
      <c r="C95" s="8">
        <v>46.284999999999997</v>
      </c>
      <c r="D95" s="8">
        <v>35</v>
      </c>
      <c r="E95" s="8">
        <v>49.97</v>
      </c>
      <c r="F95" s="8">
        <v>303.04000000000002</v>
      </c>
      <c r="G95" s="8">
        <v>106.06</v>
      </c>
      <c r="H95" s="8">
        <v>0</v>
      </c>
      <c r="I95" s="8">
        <v>0</v>
      </c>
      <c r="J95" s="8">
        <v>0</v>
      </c>
      <c r="K95" s="8">
        <v>106.06</v>
      </c>
      <c r="L95" s="8">
        <v>0</v>
      </c>
      <c r="M95" s="2"/>
      <c r="N95" s="8">
        <v>90</v>
      </c>
      <c r="O95" s="8">
        <v>45</v>
      </c>
      <c r="P95" s="8">
        <v>45.744999999999997</v>
      </c>
      <c r="Q95" s="8">
        <v>745</v>
      </c>
      <c r="R95" s="8">
        <v>50.08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45</v>
      </c>
      <c r="AC95" s="8">
        <v>45.463999999999999</v>
      </c>
      <c r="AD95" s="8">
        <v>464</v>
      </c>
      <c r="AE95" s="8">
        <v>50.01</v>
      </c>
      <c r="AF95" s="8">
        <v>303.04000000000002</v>
      </c>
      <c r="AG95" s="8">
        <v>1406.11</v>
      </c>
      <c r="AH95" s="8">
        <v>0</v>
      </c>
      <c r="AI95" s="8">
        <v>0</v>
      </c>
      <c r="AJ95" s="8">
        <v>0</v>
      </c>
      <c r="AK95" s="8">
        <v>1406.11</v>
      </c>
      <c r="AL95" s="8">
        <v>0</v>
      </c>
      <c r="AM95" s="2"/>
      <c r="AN95" s="8">
        <v>90</v>
      </c>
      <c r="AO95" s="8">
        <v>45</v>
      </c>
      <c r="AP95" s="8">
        <v>45.287999999999997</v>
      </c>
      <c r="AQ95" s="8">
        <v>288</v>
      </c>
      <c r="AR95" s="8">
        <v>49.97</v>
      </c>
      <c r="AS95" s="8">
        <v>303.04000000000002</v>
      </c>
      <c r="AT95" s="8">
        <v>872.76</v>
      </c>
      <c r="AU95" s="8">
        <v>0</v>
      </c>
      <c r="AV95" s="8">
        <v>0</v>
      </c>
      <c r="AW95" s="8">
        <v>0</v>
      </c>
      <c r="AX95" s="8">
        <v>872.76</v>
      </c>
      <c r="AY95" s="8">
        <v>0</v>
      </c>
      <c r="AZ95" s="2"/>
      <c r="BA95" s="8">
        <v>90</v>
      </c>
      <c r="BB95" s="8">
        <v>45</v>
      </c>
      <c r="BC95" s="8">
        <v>45.313000000000002</v>
      </c>
      <c r="BD95" s="8">
        <v>313</v>
      </c>
      <c r="BE95" s="8">
        <v>50.01</v>
      </c>
      <c r="BF95" s="8">
        <v>303.04000000000002</v>
      </c>
      <c r="BG95" s="8">
        <v>948.52</v>
      </c>
      <c r="BH95" s="8">
        <v>0</v>
      </c>
      <c r="BI95" s="8">
        <v>0</v>
      </c>
      <c r="BJ95" s="8">
        <v>0</v>
      </c>
      <c r="BK95" s="8">
        <v>948.52</v>
      </c>
      <c r="BL95" s="13">
        <v>948.52</v>
      </c>
      <c r="BM95" s="2"/>
      <c r="BN95" s="8">
        <v>90</v>
      </c>
      <c r="BO95" s="8">
        <v>46.25</v>
      </c>
      <c r="BP95" s="8">
        <v>46.53</v>
      </c>
      <c r="BQ95" s="8">
        <v>280</v>
      </c>
      <c r="BR95" s="8">
        <v>49.95</v>
      </c>
      <c r="BS95" s="8">
        <v>303.04000000000002</v>
      </c>
      <c r="BT95" s="8">
        <v>848.51</v>
      </c>
      <c r="BU95" s="8">
        <v>0</v>
      </c>
      <c r="BV95" s="8">
        <v>0</v>
      </c>
      <c r="BW95" s="8">
        <v>0</v>
      </c>
      <c r="BX95" s="8">
        <v>848.51</v>
      </c>
      <c r="BY95" s="8">
        <v>0</v>
      </c>
      <c r="BZ95" s="2"/>
      <c r="CA95" s="8">
        <v>90</v>
      </c>
      <c r="CB95" s="8">
        <v>43.75</v>
      </c>
      <c r="CC95" s="8">
        <v>45.079000000000001</v>
      </c>
      <c r="CD95" s="8">
        <v>1329</v>
      </c>
      <c r="CE95" s="8">
        <v>49.97</v>
      </c>
      <c r="CF95" s="8">
        <v>303.04000000000002</v>
      </c>
      <c r="CG95" s="8">
        <v>4027.4</v>
      </c>
      <c r="CH95" s="8">
        <v>0</v>
      </c>
      <c r="CI95" s="8">
        <v>0</v>
      </c>
      <c r="CJ95" s="8">
        <v>0</v>
      </c>
      <c r="CK95" s="8">
        <v>4027.4</v>
      </c>
      <c r="CL95" s="8">
        <v>0</v>
      </c>
    </row>
    <row r="96" spans="1:90" x14ac:dyDescent="0.2">
      <c r="A96" s="8">
        <v>91</v>
      </c>
      <c r="B96" s="8">
        <v>46.25</v>
      </c>
      <c r="C96" s="8">
        <v>46.613</v>
      </c>
      <c r="D96" s="8">
        <v>363</v>
      </c>
      <c r="E96" s="8">
        <v>50.01</v>
      </c>
      <c r="F96" s="8">
        <v>303.04000000000002</v>
      </c>
      <c r="G96" s="8">
        <v>1100.04</v>
      </c>
      <c r="H96" s="8">
        <v>0</v>
      </c>
      <c r="I96" s="8">
        <v>0</v>
      </c>
      <c r="J96" s="8">
        <v>0</v>
      </c>
      <c r="K96" s="8">
        <v>1100.04</v>
      </c>
      <c r="L96" s="8">
        <v>0</v>
      </c>
      <c r="M96" s="2"/>
      <c r="N96" s="8">
        <v>91</v>
      </c>
      <c r="O96" s="8">
        <v>45</v>
      </c>
      <c r="P96" s="8">
        <v>45.838999999999999</v>
      </c>
      <c r="Q96" s="8">
        <v>839</v>
      </c>
      <c r="R96" s="8">
        <v>50.09</v>
      </c>
      <c r="S96" s="8">
        <v>303.04000000000002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2"/>
      <c r="AA96" s="8">
        <v>91</v>
      </c>
      <c r="AB96" s="8">
        <v>45</v>
      </c>
      <c r="AC96" s="8">
        <v>45.637</v>
      </c>
      <c r="AD96" s="8">
        <v>637</v>
      </c>
      <c r="AE96" s="8">
        <v>50.02</v>
      </c>
      <c r="AF96" s="8">
        <v>303.04000000000002</v>
      </c>
      <c r="AG96" s="8">
        <v>1930.36</v>
      </c>
      <c r="AH96" s="8">
        <v>0</v>
      </c>
      <c r="AI96" s="8">
        <v>0</v>
      </c>
      <c r="AJ96" s="8">
        <v>0</v>
      </c>
      <c r="AK96" s="8">
        <v>1930.36</v>
      </c>
      <c r="AL96" s="8">
        <v>0</v>
      </c>
      <c r="AM96" s="2"/>
      <c r="AN96" s="8">
        <v>91</v>
      </c>
      <c r="AO96" s="8">
        <v>45</v>
      </c>
      <c r="AP96" s="8">
        <v>45.576000000000001</v>
      </c>
      <c r="AQ96" s="8">
        <v>576</v>
      </c>
      <c r="AR96" s="8">
        <v>49.98</v>
      </c>
      <c r="AS96" s="8">
        <v>303.04000000000002</v>
      </c>
      <c r="AT96" s="8">
        <v>1745.51</v>
      </c>
      <c r="AU96" s="8">
        <v>0</v>
      </c>
      <c r="AV96" s="8">
        <v>0</v>
      </c>
      <c r="AW96" s="8">
        <v>0</v>
      </c>
      <c r="AX96" s="8">
        <v>1745.51</v>
      </c>
      <c r="AY96" s="8">
        <v>0</v>
      </c>
      <c r="AZ96" s="2"/>
      <c r="BA96" s="8">
        <v>91</v>
      </c>
      <c r="BB96" s="8">
        <v>45</v>
      </c>
      <c r="BC96" s="8">
        <v>44.651000000000003</v>
      </c>
      <c r="BD96" s="8">
        <v>-349</v>
      </c>
      <c r="BE96" s="8">
        <v>50.02</v>
      </c>
      <c r="BF96" s="8">
        <v>303.04000000000002</v>
      </c>
      <c r="BG96" s="8">
        <v>-1057.6099999999999</v>
      </c>
      <c r="BH96" s="8">
        <v>0</v>
      </c>
      <c r="BI96" s="8">
        <v>0</v>
      </c>
      <c r="BJ96" s="8">
        <v>0</v>
      </c>
      <c r="BK96" s="8">
        <v>-1057.6099999999999</v>
      </c>
      <c r="BL96" s="13">
        <v>-1057.6099999999999</v>
      </c>
      <c r="BM96" s="2"/>
      <c r="BN96" s="8">
        <v>91</v>
      </c>
      <c r="BO96" s="8">
        <v>46.25</v>
      </c>
      <c r="BP96" s="8">
        <v>46.62</v>
      </c>
      <c r="BQ96" s="8">
        <v>370</v>
      </c>
      <c r="BR96" s="8">
        <v>50.01</v>
      </c>
      <c r="BS96" s="8">
        <v>303.04000000000002</v>
      </c>
      <c r="BT96" s="8">
        <v>1121.25</v>
      </c>
      <c r="BU96" s="8">
        <v>0</v>
      </c>
      <c r="BV96" s="8">
        <v>0</v>
      </c>
      <c r="BW96" s="8">
        <v>0</v>
      </c>
      <c r="BX96" s="8">
        <v>1121.25</v>
      </c>
      <c r="BY96" s="8">
        <v>0</v>
      </c>
      <c r="BZ96" s="2"/>
      <c r="CA96" s="8">
        <v>91</v>
      </c>
      <c r="CB96" s="8">
        <v>46.25</v>
      </c>
      <c r="CC96" s="8">
        <v>46.543999999999997</v>
      </c>
      <c r="CD96" s="8">
        <v>294</v>
      </c>
      <c r="CE96" s="8">
        <v>49.84</v>
      </c>
      <c r="CF96" s="8">
        <v>303.04000000000002</v>
      </c>
      <c r="CG96" s="8">
        <v>1336.41</v>
      </c>
      <c r="CH96" s="8">
        <v>0</v>
      </c>
      <c r="CI96" s="8">
        <v>0</v>
      </c>
      <c r="CJ96" s="8">
        <v>0</v>
      </c>
      <c r="CK96" s="8">
        <v>1336.41</v>
      </c>
      <c r="CL96" s="8">
        <v>0</v>
      </c>
    </row>
    <row r="97" spans="1:90" x14ac:dyDescent="0.2">
      <c r="A97" s="8">
        <v>92</v>
      </c>
      <c r="B97" s="8">
        <v>46.25</v>
      </c>
      <c r="C97" s="8">
        <v>46.332000000000001</v>
      </c>
      <c r="D97" s="8">
        <v>82</v>
      </c>
      <c r="E97" s="8">
        <v>50</v>
      </c>
      <c r="F97" s="8">
        <v>303.04000000000002</v>
      </c>
      <c r="G97" s="8">
        <v>248.49</v>
      </c>
      <c r="H97" s="8">
        <v>0</v>
      </c>
      <c r="I97" s="8">
        <v>0</v>
      </c>
      <c r="J97" s="8">
        <v>0</v>
      </c>
      <c r="K97" s="8">
        <v>248.49</v>
      </c>
      <c r="L97" s="8">
        <v>0</v>
      </c>
      <c r="M97" s="2"/>
      <c r="N97" s="8">
        <v>92</v>
      </c>
      <c r="O97" s="8">
        <v>45</v>
      </c>
      <c r="P97" s="8">
        <v>45.868000000000002</v>
      </c>
      <c r="Q97" s="8">
        <v>868</v>
      </c>
      <c r="R97" s="8">
        <v>50.11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45</v>
      </c>
      <c r="AC97" s="8">
        <v>45.871000000000002</v>
      </c>
      <c r="AD97" s="8">
        <v>871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45</v>
      </c>
      <c r="AP97" s="8">
        <v>45.734000000000002</v>
      </c>
      <c r="AQ97" s="8">
        <v>734</v>
      </c>
      <c r="AR97" s="8">
        <v>49.96</v>
      </c>
      <c r="AS97" s="8">
        <v>303.04000000000002</v>
      </c>
      <c r="AT97" s="8">
        <v>2224.31</v>
      </c>
      <c r="AU97" s="8">
        <v>0</v>
      </c>
      <c r="AV97" s="8">
        <v>0</v>
      </c>
      <c r="AW97" s="8">
        <v>0</v>
      </c>
      <c r="AX97" s="8">
        <v>2224.31</v>
      </c>
      <c r="AY97" s="8">
        <v>0</v>
      </c>
      <c r="AZ97" s="2"/>
      <c r="BA97" s="8">
        <v>92</v>
      </c>
      <c r="BB97" s="8">
        <v>45</v>
      </c>
      <c r="BC97" s="8">
        <v>44.970999999999997</v>
      </c>
      <c r="BD97" s="8">
        <v>-29</v>
      </c>
      <c r="BE97" s="8">
        <v>50.06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13">
        <v>0</v>
      </c>
      <c r="BM97" s="2"/>
      <c r="BN97" s="8">
        <v>92</v>
      </c>
      <c r="BO97" s="8">
        <v>46.25</v>
      </c>
      <c r="BP97" s="8">
        <v>46.482999999999997</v>
      </c>
      <c r="BQ97" s="8">
        <v>233</v>
      </c>
      <c r="BR97" s="8">
        <v>50</v>
      </c>
      <c r="BS97" s="8">
        <v>303.04000000000002</v>
      </c>
      <c r="BT97" s="8">
        <v>706.08</v>
      </c>
      <c r="BU97" s="8">
        <v>0</v>
      </c>
      <c r="BV97" s="8">
        <v>0</v>
      </c>
      <c r="BW97" s="8">
        <v>0</v>
      </c>
      <c r="BX97" s="8">
        <v>706.08</v>
      </c>
      <c r="BY97" s="8">
        <v>0</v>
      </c>
      <c r="BZ97" s="2"/>
      <c r="CA97" s="8">
        <v>92</v>
      </c>
      <c r="CB97" s="8">
        <v>46.25</v>
      </c>
      <c r="CC97" s="8">
        <v>46.631</v>
      </c>
      <c r="CD97" s="8">
        <v>381</v>
      </c>
      <c r="CE97" s="8">
        <v>49.93</v>
      </c>
      <c r="CF97" s="8">
        <v>303.04000000000002</v>
      </c>
      <c r="CG97" s="8">
        <v>1385.5</v>
      </c>
      <c r="CH97" s="8">
        <v>0</v>
      </c>
      <c r="CI97" s="8">
        <v>0</v>
      </c>
      <c r="CJ97" s="8">
        <v>0</v>
      </c>
      <c r="CK97" s="8">
        <v>1385.5</v>
      </c>
      <c r="CL97" s="8">
        <v>0</v>
      </c>
    </row>
    <row r="98" spans="1:90" x14ac:dyDescent="0.2">
      <c r="A98" s="8">
        <v>93</v>
      </c>
      <c r="B98" s="8">
        <v>46.25</v>
      </c>
      <c r="C98" s="8">
        <v>46.295999999999999</v>
      </c>
      <c r="D98" s="8">
        <v>46</v>
      </c>
      <c r="E98" s="8">
        <v>50.01</v>
      </c>
      <c r="F98" s="8">
        <v>303.04000000000002</v>
      </c>
      <c r="G98" s="8">
        <v>139.4</v>
      </c>
      <c r="H98" s="8">
        <v>0</v>
      </c>
      <c r="I98" s="8">
        <v>0</v>
      </c>
      <c r="J98" s="8">
        <v>0</v>
      </c>
      <c r="K98" s="8">
        <v>139.4</v>
      </c>
      <c r="L98" s="8">
        <v>0</v>
      </c>
      <c r="M98" s="2"/>
      <c r="N98" s="8">
        <v>93</v>
      </c>
      <c r="O98" s="8">
        <v>45</v>
      </c>
      <c r="P98" s="8">
        <v>45.716000000000001</v>
      </c>
      <c r="Q98" s="8">
        <v>716</v>
      </c>
      <c r="R98" s="8">
        <v>50.06</v>
      </c>
      <c r="S98" s="8">
        <v>303.04000000000002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2"/>
      <c r="AA98" s="8">
        <v>93</v>
      </c>
      <c r="AB98" s="8">
        <v>45</v>
      </c>
      <c r="AC98" s="8">
        <v>45.460999999999999</v>
      </c>
      <c r="AD98" s="8">
        <v>461</v>
      </c>
      <c r="AE98" s="8">
        <v>50.06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45</v>
      </c>
      <c r="AP98" s="8">
        <v>45.36</v>
      </c>
      <c r="AQ98" s="8">
        <v>360</v>
      </c>
      <c r="AR98" s="8">
        <v>49.92</v>
      </c>
      <c r="AS98" s="8">
        <v>303.04000000000002</v>
      </c>
      <c r="AT98" s="8">
        <v>1309.1300000000001</v>
      </c>
      <c r="AU98" s="8">
        <v>0</v>
      </c>
      <c r="AV98" s="8">
        <v>0</v>
      </c>
      <c r="AW98" s="8">
        <v>0</v>
      </c>
      <c r="AX98" s="8">
        <v>1309.1300000000001</v>
      </c>
      <c r="AY98" s="8">
        <v>0</v>
      </c>
      <c r="AZ98" s="2"/>
      <c r="BA98" s="8">
        <v>93</v>
      </c>
      <c r="BB98" s="8">
        <v>45</v>
      </c>
      <c r="BC98" s="8">
        <v>44.978000000000002</v>
      </c>
      <c r="BD98" s="8">
        <v>-22</v>
      </c>
      <c r="BE98" s="8">
        <v>49.98</v>
      </c>
      <c r="BF98" s="8">
        <v>303.04000000000002</v>
      </c>
      <c r="BG98" s="8">
        <v>-66.67</v>
      </c>
      <c r="BH98" s="8">
        <v>0</v>
      </c>
      <c r="BI98" s="8">
        <v>0</v>
      </c>
      <c r="BJ98" s="8">
        <v>0</v>
      </c>
      <c r="BK98" s="8">
        <v>-66.67</v>
      </c>
      <c r="BL98" s="13">
        <v>-66.67</v>
      </c>
      <c r="BM98" s="2"/>
      <c r="BN98" s="8">
        <v>93</v>
      </c>
      <c r="BO98" s="8">
        <v>46.25</v>
      </c>
      <c r="BP98" s="8">
        <v>46.552</v>
      </c>
      <c r="BQ98" s="8">
        <v>302</v>
      </c>
      <c r="BR98" s="8">
        <v>50.01</v>
      </c>
      <c r="BS98" s="8">
        <v>303.04000000000002</v>
      </c>
      <c r="BT98" s="8">
        <v>915.18</v>
      </c>
      <c r="BU98" s="8">
        <v>0</v>
      </c>
      <c r="BV98" s="8">
        <v>0</v>
      </c>
      <c r="BW98" s="8">
        <v>0</v>
      </c>
      <c r="BX98" s="8">
        <v>915.18</v>
      </c>
      <c r="BY98" s="8">
        <v>0</v>
      </c>
      <c r="BZ98" s="2"/>
      <c r="CA98" s="8">
        <v>93</v>
      </c>
      <c r="CB98" s="8">
        <v>46.25</v>
      </c>
      <c r="CC98" s="8">
        <v>46.597999999999999</v>
      </c>
      <c r="CD98" s="8">
        <v>348</v>
      </c>
      <c r="CE98" s="8">
        <v>49.91</v>
      </c>
      <c r="CF98" s="8">
        <v>303.04000000000002</v>
      </c>
      <c r="CG98" s="8">
        <v>1265.5</v>
      </c>
      <c r="CH98" s="8">
        <v>0</v>
      </c>
      <c r="CI98" s="8">
        <v>0</v>
      </c>
      <c r="CJ98" s="8">
        <v>0</v>
      </c>
      <c r="CK98" s="8">
        <v>1265.5</v>
      </c>
      <c r="CL98" s="8">
        <v>0</v>
      </c>
    </row>
    <row r="99" spans="1:90" x14ac:dyDescent="0.2">
      <c r="A99" s="8">
        <v>94</v>
      </c>
      <c r="B99" s="8">
        <v>46.25</v>
      </c>
      <c r="C99" s="8">
        <v>46.457999999999998</v>
      </c>
      <c r="D99" s="8">
        <v>208</v>
      </c>
      <c r="E99" s="8">
        <v>50.03</v>
      </c>
      <c r="F99" s="8">
        <v>303.04000000000002</v>
      </c>
      <c r="G99" s="8">
        <v>630.32000000000005</v>
      </c>
      <c r="H99" s="8">
        <v>0</v>
      </c>
      <c r="I99" s="8">
        <v>0</v>
      </c>
      <c r="J99" s="8">
        <v>0</v>
      </c>
      <c r="K99" s="8">
        <v>630.32000000000005</v>
      </c>
      <c r="L99" s="8">
        <v>0</v>
      </c>
      <c r="M99" s="2"/>
      <c r="N99" s="8">
        <v>94</v>
      </c>
      <c r="O99" s="8">
        <v>45</v>
      </c>
      <c r="P99" s="8">
        <v>45.896000000000001</v>
      </c>
      <c r="Q99" s="8">
        <v>896</v>
      </c>
      <c r="R99" s="8">
        <v>50.01</v>
      </c>
      <c r="S99" s="8">
        <v>303.04000000000002</v>
      </c>
      <c r="T99" s="8">
        <v>2715.24</v>
      </c>
      <c r="U99" s="8">
        <v>0</v>
      </c>
      <c r="V99" s="8">
        <v>0</v>
      </c>
      <c r="W99" s="8">
        <v>0</v>
      </c>
      <c r="X99" s="8">
        <v>2715.24</v>
      </c>
      <c r="Y99" s="8">
        <v>0</v>
      </c>
      <c r="Z99" s="2"/>
      <c r="AA99" s="8">
        <v>94</v>
      </c>
      <c r="AB99" s="8">
        <v>45</v>
      </c>
      <c r="AC99" s="8">
        <v>45.622999999999998</v>
      </c>
      <c r="AD99" s="8">
        <v>623</v>
      </c>
      <c r="AE99" s="8">
        <v>50.03</v>
      </c>
      <c r="AF99" s="8">
        <v>303.04000000000002</v>
      </c>
      <c r="AG99" s="8">
        <v>1887.94</v>
      </c>
      <c r="AH99" s="8">
        <v>0</v>
      </c>
      <c r="AI99" s="8">
        <v>0</v>
      </c>
      <c r="AJ99" s="8">
        <v>0</v>
      </c>
      <c r="AK99" s="8">
        <v>1887.94</v>
      </c>
      <c r="AL99" s="8">
        <v>0</v>
      </c>
      <c r="AM99" s="2"/>
      <c r="AN99" s="8">
        <v>94</v>
      </c>
      <c r="AO99" s="8">
        <v>45</v>
      </c>
      <c r="AP99" s="8">
        <v>45.241</v>
      </c>
      <c r="AQ99" s="8">
        <v>241</v>
      </c>
      <c r="AR99" s="8">
        <v>49.98</v>
      </c>
      <c r="AS99" s="8">
        <v>303.04000000000002</v>
      </c>
      <c r="AT99" s="8">
        <v>730.33</v>
      </c>
      <c r="AU99" s="8">
        <v>0</v>
      </c>
      <c r="AV99" s="8">
        <v>0</v>
      </c>
      <c r="AW99" s="8">
        <v>0</v>
      </c>
      <c r="AX99" s="8">
        <v>730.33</v>
      </c>
      <c r="AY99" s="8">
        <v>0</v>
      </c>
      <c r="AZ99" s="2"/>
      <c r="BA99" s="8">
        <v>94</v>
      </c>
      <c r="BB99" s="8">
        <v>45</v>
      </c>
      <c r="BC99" s="8">
        <v>44.942</v>
      </c>
      <c r="BD99" s="8">
        <v>-58</v>
      </c>
      <c r="BE99" s="8">
        <v>50.02</v>
      </c>
      <c r="BF99" s="8">
        <v>303.04000000000002</v>
      </c>
      <c r="BG99" s="8">
        <v>-175.76</v>
      </c>
      <c r="BH99" s="8">
        <v>0</v>
      </c>
      <c r="BI99" s="8">
        <v>0</v>
      </c>
      <c r="BJ99" s="8">
        <v>0</v>
      </c>
      <c r="BK99" s="8">
        <v>-175.76</v>
      </c>
      <c r="BL99" s="13">
        <v>-175.76</v>
      </c>
      <c r="BM99" s="2"/>
      <c r="BN99" s="8">
        <v>94</v>
      </c>
      <c r="BO99" s="8">
        <v>46.25</v>
      </c>
      <c r="BP99" s="8">
        <v>46.698999999999998</v>
      </c>
      <c r="BQ99" s="8">
        <v>449</v>
      </c>
      <c r="BR99" s="8">
        <v>50</v>
      </c>
      <c r="BS99" s="8">
        <v>303.04000000000002</v>
      </c>
      <c r="BT99" s="8">
        <v>1360.65</v>
      </c>
      <c r="BU99" s="8">
        <v>0</v>
      </c>
      <c r="BV99" s="8">
        <v>0</v>
      </c>
      <c r="BW99" s="8">
        <v>0</v>
      </c>
      <c r="BX99" s="8">
        <v>1360.65</v>
      </c>
      <c r="BY99" s="8">
        <v>0</v>
      </c>
      <c r="BZ99" s="2"/>
      <c r="CA99" s="8">
        <v>94</v>
      </c>
      <c r="CB99" s="8">
        <v>46.25</v>
      </c>
      <c r="CC99" s="8">
        <v>46.741999999999997</v>
      </c>
      <c r="CD99" s="8">
        <v>492</v>
      </c>
      <c r="CE99" s="8">
        <v>50</v>
      </c>
      <c r="CF99" s="8">
        <v>303.04000000000002</v>
      </c>
      <c r="CG99" s="8">
        <v>1490.96</v>
      </c>
      <c r="CH99" s="8">
        <v>0</v>
      </c>
      <c r="CI99" s="8">
        <v>0</v>
      </c>
      <c r="CJ99" s="8">
        <v>0</v>
      </c>
      <c r="CK99" s="8">
        <v>1490.96</v>
      </c>
      <c r="CL99" s="8">
        <v>0</v>
      </c>
    </row>
    <row r="100" spans="1:90" x14ac:dyDescent="0.2">
      <c r="A100" s="8">
        <v>95</v>
      </c>
      <c r="B100" s="8">
        <v>46.25</v>
      </c>
      <c r="C100" s="8">
        <v>46.421999999999997</v>
      </c>
      <c r="D100" s="8">
        <v>172</v>
      </c>
      <c r="E100" s="8">
        <v>50.01</v>
      </c>
      <c r="F100" s="8">
        <v>303.04000000000002</v>
      </c>
      <c r="G100" s="8">
        <v>521.23</v>
      </c>
      <c r="H100" s="8">
        <v>0</v>
      </c>
      <c r="I100" s="8">
        <v>0</v>
      </c>
      <c r="J100" s="8">
        <v>0</v>
      </c>
      <c r="K100" s="8">
        <v>521.23</v>
      </c>
      <c r="L100" s="8">
        <v>0</v>
      </c>
      <c r="M100" s="2"/>
      <c r="N100" s="8">
        <v>95</v>
      </c>
      <c r="O100" s="8">
        <v>45</v>
      </c>
      <c r="P100" s="8">
        <v>45.744999999999997</v>
      </c>
      <c r="Q100" s="8">
        <v>745</v>
      </c>
      <c r="R100" s="8">
        <v>50</v>
      </c>
      <c r="S100" s="8">
        <v>303.04000000000002</v>
      </c>
      <c r="T100" s="8">
        <v>2257.65</v>
      </c>
      <c r="U100" s="8">
        <v>0</v>
      </c>
      <c r="V100" s="8">
        <v>0</v>
      </c>
      <c r="W100" s="8">
        <v>0</v>
      </c>
      <c r="X100" s="8">
        <v>2257.65</v>
      </c>
      <c r="Y100" s="8">
        <v>0</v>
      </c>
      <c r="Z100" s="2"/>
      <c r="AA100" s="8">
        <v>95</v>
      </c>
      <c r="AB100" s="8">
        <v>45</v>
      </c>
      <c r="AC100" s="8">
        <v>45.911000000000001</v>
      </c>
      <c r="AD100" s="8">
        <v>911</v>
      </c>
      <c r="AE100" s="8">
        <v>49.99</v>
      </c>
      <c r="AF100" s="8">
        <v>303.04000000000002</v>
      </c>
      <c r="AG100" s="8">
        <v>2760.69</v>
      </c>
      <c r="AH100" s="8">
        <v>0</v>
      </c>
      <c r="AI100" s="8">
        <v>0</v>
      </c>
      <c r="AJ100" s="8">
        <v>0</v>
      </c>
      <c r="AK100" s="8">
        <v>2760.69</v>
      </c>
      <c r="AL100" s="8">
        <v>0</v>
      </c>
      <c r="AM100" s="2"/>
      <c r="AN100" s="8">
        <v>95</v>
      </c>
      <c r="AO100" s="8">
        <v>45</v>
      </c>
      <c r="AP100" s="8">
        <v>45.103999999999999</v>
      </c>
      <c r="AQ100" s="8">
        <v>104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45</v>
      </c>
      <c r="BC100" s="8">
        <v>45.168999999999997</v>
      </c>
      <c r="BD100" s="8">
        <v>169</v>
      </c>
      <c r="BE100" s="8">
        <v>50</v>
      </c>
      <c r="BF100" s="8">
        <v>303.04000000000002</v>
      </c>
      <c r="BG100" s="8">
        <v>512.14</v>
      </c>
      <c r="BH100" s="8">
        <v>0</v>
      </c>
      <c r="BI100" s="8">
        <v>0</v>
      </c>
      <c r="BJ100" s="8">
        <v>0</v>
      </c>
      <c r="BK100" s="8">
        <v>512.14</v>
      </c>
      <c r="BL100" s="13">
        <v>512.14</v>
      </c>
      <c r="BM100" s="2"/>
      <c r="BN100" s="8">
        <v>95</v>
      </c>
      <c r="BO100" s="8">
        <v>46.25</v>
      </c>
      <c r="BP100" s="8">
        <v>46.627000000000002</v>
      </c>
      <c r="BQ100" s="8">
        <v>377</v>
      </c>
      <c r="BR100" s="8">
        <v>50.01</v>
      </c>
      <c r="BS100" s="8">
        <v>303.04000000000002</v>
      </c>
      <c r="BT100" s="8">
        <v>1142.46</v>
      </c>
      <c r="BU100" s="8">
        <v>0</v>
      </c>
      <c r="BV100" s="8">
        <v>0</v>
      </c>
      <c r="BW100" s="8">
        <v>0</v>
      </c>
      <c r="BX100" s="8">
        <v>1142.46</v>
      </c>
      <c r="BY100" s="8">
        <v>0</v>
      </c>
      <c r="BZ100" s="2"/>
      <c r="CA100" s="8">
        <v>95</v>
      </c>
      <c r="CB100" s="8">
        <v>46.25</v>
      </c>
      <c r="CC100" s="8">
        <v>46.8</v>
      </c>
      <c r="CD100" s="8">
        <v>550</v>
      </c>
      <c r="CE100" s="8">
        <v>50.02</v>
      </c>
      <c r="CF100" s="8">
        <v>303.04000000000002</v>
      </c>
      <c r="CG100" s="8">
        <v>1666.72</v>
      </c>
      <c r="CH100" s="8">
        <v>0</v>
      </c>
      <c r="CI100" s="8">
        <v>0</v>
      </c>
      <c r="CJ100" s="8">
        <v>0</v>
      </c>
      <c r="CK100" s="8">
        <v>1666.72</v>
      </c>
      <c r="CL100" s="8">
        <v>0</v>
      </c>
    </row>
    <row r="101" spans="1:90" ht="13.5" thickBot="1" x14ac:dyDescent="0.25">
      <c r="A101" s="28">
        <v>96</v>
      </c>
      <c r="B101" s="28">
        <v>46.25</v>
      </c>
      <c r="C101" s="28">
        <v>46.31</v>
      </c>
      <c r="D101" s="28">
        <v>60</v>
      </c>
      <c r="E101" s="28">
        <v>50.02</v>
      </c>
      <c r="F101" s="28">
        <v>303.04000000000002</v>
      </c>
      <c r="G101" s="28">
        <v>181.82</v>
      </c>
      <c r="H101" s="28">
        <v>0</v>
      </c>
      <c r="I101" s="28">
        <v>0</v>
      </c>
      <c r="J101" s="28">
        <v>0</v>
      </c>
      <c r="K101" s="28">
        <v>181.82</v>
      </c>
      <c r="L101" s="28">
        <v>0</v>
      </c>
      <c r="M101" s="2"/>
      <c r="N101" s="28">
        <v>96</v>
      </c>
      <c r="O101" s="28">
        <v>45</v>
      </c>
      <c r="P101" s="28">
        <v>45.594000000000001</v>
      </c>
      <c r="Q101" s="28">
        <v>594</v>
      </c>
      <c r="R101" s="28">
        <v>50.04</v>
      </c>
      <c r="S101" s="28">
        <v>303.04000000000002</v>
      </c>
      <c r="T101" s="28">
        <v>900.03</v>
      </c>
      <c r="U101" s="28">
        <v>0</v>
      </c>
      <c r="V101" s="28">
        <v>0</v>
      </c>
      <c r="W101" s="28">
        <v>0</v>
      </c>
      <c r="X101" s="28">
        <v>900.03</v>
      </c>
      <c r="Y101" s="28">
        <v>0</v>
      </c>
      <c r="Z101" s="2"/>
      <c r="AA101" s="28">
        <v>96</v>
      </c>
      <c r="AB101" s="28">
        <v>45</v>
      </c>
      <c r="AC101" s="28">
        <v>45.886000000000003</v>
      </c>
      <c r="AD101" s="28">
        <v>886</v>
      </c>
      <c r="AE101" s="28">
        <v>50.01</v>
      </c>
      <c r="AF101" s="28">
        <v>303.04000000000002</v>
      </c>
      <c r="AG101" s="28">
        <v>2684.93</v>
      </c>
      <c r="AH101" s="28">
        <v>0</v>
      </c>
      <c r="AI101" s="28">
        <v>0</v>
      </c>
      <c r="AJ101" s="28">
        <v>0</v>
      </c>
      <c r="AK101" s="28">
        <v>2684.93</v>
      </c>
      <c r="AL101" s="28">
        <v>0</v>
      </c>
      <c r="AM101" s="2"/>
      <c r="AN101" s="28">
        <v>96</v>
      </c>
      <c r="AO101" s="28">
        <v>45</v>
      </c>
      <c r="AP101" s="28">
        <v>44.981999999999999</v>
      </c>
      <c r="AQ101" s="28">
        <v>-18</v>
      </c>
      <c r="AR101" s="28">
        <v>50.04</v>
      </c>
      <c r="AS101" s="28">
        <v>303.04000000000002</v>
      </c>
      <c r="AT101" s="28">
        <v>-40.909999999999997</v>
      </c>
      <c r="AU101" s="28">
        <v>0</v>
      </c>
      <c r="AV101" s="28">
        <v>0</v>
      </c>
      <c r="AW101" s="28">
        <v>0</v>
      </c>
      <c r="AX101" s="28">
        <v>-40.909999999999997</v>
      </c>
      <c r="AY101" s="28">
        <v>0</v>
      </c>
      <c r="AZ101" s="2"/>
      <c r="BA101" s="28">
        <v>96</v>
      </c>
      <c r="BB101" s="28">
        <v>45</v>
      </c>
      <c r="BC101" s="28">
        <v>45.508000000000003</v>
      </c>
      <c r="BD101" s="28">
        <v>508</v>
      </c>
      <c r="BE101" s="28">
        <v>50.01</v>
      </c>
      <c r="BF101" s="28">
        <v>303.04000000000002</v>
      </c>
      <c r="BG101" s="28">
        <v>1539.44</v>
      </c>
      <c r="BH101" s="28">
        <v>0</v>
      </c>
      <c r="BI101" s="28">
        <v>0</v>
      </c>
      <c r="BJ101" s="28">
        <v>0</v>
      </c>
      <c r="BK101" s="28">
        <v>1539.44</v>
      </c>
      <c r="BL101" s="32">
        <v>1539.44</v>
      </c>
      <c r="BM101" s="2"/>
      <c r="BN101" s="28">
        <v>96</v>
      </c>
      <c r="BO101" s="28">
        <v>46.25</v>
      </c>
      <c r="BP101" s="28">
        <v>46.865000000000002</v>
      </c>
      <c r="BQ101" s="28">
        <v>615</v>
      </c>
      <c r="BR101" s="28">
        <v>50.04</v>
      </c>
      <c r="BS101" s="28">
        <v>303.04000000000002</v>
      </c>
      <c r="BT101" s="28">
        <v>931.85</v>
      </c>
      <c r="BU101" s="28">
        <v>0</v>
      </c>
      <c r="BV101" s="28">
        <v>0</v>
      </c>
      <c r="BW101" s="28">
        <v>0</v>
      </c>
      <c r="BX101" s="28">
        <v>931.85</v>
      </c>
      <c r="BY101" s="28">
        <v>0</v>
      </c>
      <c r="BZ101" s="2"/>
      <c r="CA101" s="28">
        <v>96</v>
      </c>
      <c r="CB101" s="28">
        <v>46.25</v>
      </c>
      <c r="CC101" s="28">
        <v>46.786000000000001</v>
      </c>
      <c r="CD101" s="28">
        <v>536</v>
      </c>
      <c r="CE101" s="28">
        <v>50.01</v>
      </c>
      <c r="CF101" s="28">
        <v>303.04000000000002</v>
      </c>
      <c r="CG101" s="28">
        <v>1624.29</v>
      </c>
      <c r="CH101" s="28">
        <v>0</v>
      </c>
      <c r="CI101" s="28">
        <v>0</v>
      </c>
      <c r="CJ101" s="28">
        <v>0</v>
      </c>
      <c r="CK101" s="28">
        <v>1624.29</v>
      </c>
      <c r="CL101" s="28">
        <v>0</v>
      </c>
    </row>
    <row r="102" spans="1:90" ht="13.5" thickBot="1" x14ac:dyDescent="0.25">
      <c r="A102" s="9" t="s">
        <v>35</v>
      </c>
      <c r="B102" s="9">
        <v>4204.2910000000011</v>
      </c>
      <c r="C102" s="9">
        <v>4250.1550000000007</v>
      </c>
      <c r="D102" s="9">
        <v>45864</v>
      </c>
      <c r="E102" s="9">
        <v>0</v>
      </c>
      <c r="F102" s="9">
        <v>0</v>
      </c>
      <c r="G102" s="9">
        <v>111958.62000000002</v>
      </c>
      <c r="H102" s="9">
        <v>0</v>
      </c>
      <c r="I102" s="14">
        <v>0</v>
      </c>
      <c r="J102" s="14">
        <v>0</v>
      </c>
      <c r="K102" s="30">
        <v>111958.62000000002</v>
      </c>
      <c r="L102" s="31">
        <v>0</v>
      </c>
      <c r="M102" s="10"/>
      <c r="N102" s="29" t="s">
        <v>35</v>
      </c>
      <c r="O102" s="30">
        <v>4392.5</v>
      </c>
      <c r="P102" s="30">
        <v>4424.0469999999987</v>
      </c>
      <c r="Q102" s="30">
        <v>31547</v>
      </c>
      <c r="R102" s="30">
        <v>0</v>
      </c>
      <c r="S102" s="30">
        <v>0</v>
      </c>
      <c r="T102" s="30">
        <v>80471.000000000015</v>
      </c>
      <c r="U102" s="30">
        <v>0</v>
      </c>
      <c r="V102" s="30">
        <v>0</v>
      </c>
      <c r="W102" s="30">
        <v>0</v>
      </c>
      <c r="X102" s="30">
        <v>80471.000000000015</v>
      </c>
      <c r="Y102" s="31">
        <v>0</v>
      </c>
      <c r="Z102" s="10"/>
      <c r="AA102" s="29" t="s">
        <v>35</v>
      </c>
      <c r="AB102" s="30">
        <v>4264.9840000000004</v>
      </c>
      <c r="AC102" s="30">
        <v>4315.9539999999997</v>
      </c>
      <c r="AD102" s="30">
        <v>50970</v>
      </c>
      <c r="AE102" s="30">
        <v>0</v>
      </c>
      <c r="AF102" s="30">
        <v>0</v>
      </c>
      <c r="AG102" s="30">
        <v>140411.10999999999</v>
      </c>
      <c r="AH102" s="30">
        <v>0</v>
      </c>
      <c r="AI102" s="30">
        <v>0</v>
      </c>
      <c r="AJ102" s="30">
        <v>0</v>
      </c>
      <c r="AK102" s="30">
        <v>140411.10999999999</v>
      </c>
      <c r="AL102" s="31">
        <v>0</v>
      </c>
      <c r="AM102" s="10"/>
      <c r="AN102" s="29" t="s">
        <v>35</v>
      </c>
      <c r="AO102" s="30">
        <v>4320</v>
      </c>
      <c r="AP102" s="30">
        <v>4371.3419999999996</v>
      </c>
      <c r="AQ102" s="30">
        <v>51342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134005.76000000001</v>
      </c>
      <c r="AY102" s="31">
        <v>0</v>
      </c>
      <c r="AZ102" s="10"/>
      <c r="BA102" s="29" t="s">
        <v>35</v>
      </c>
      <c r="BB102" s="30">
        <v>4152.5</v>
      </c>
      <c r="BC102" s="30">
        <v>4163.0249999999996</v>
      </c>
      <c r="BD102" s="30">
        <v>10525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78434.439999999988</v>
      </c>
      <c r="BL102" s="33"/>
      <c r="BM102" s="10"/>
      <c r="BN102" s="29" t="s">
        <v>35</v>
      </c>
      <c r="BO102" s="30">
        <v>4255</v>
      </c>
      <c r="BP102" s="30">
        <v>4294.0299999999988</v>
      </c>
      <c r="BQ102" s="30">
        <v>39030</v>
      </c>
      <c r="BR102" s="30">
        <v>0</v>
      </c>
      <c r="BS102" s="30">
        <v>0</v>
      </c>
      <c r="BT102" s="30">
        <v>112319.77999999997</v>
      </c>
      <c r="BU102" s="30">
        <v>0</v>
      </c>
      <c r="BV102" s="30">
        <v>0</v>
      </c>
      <c r="BW102" s="30">
        <v>0</v>
      </c>
      <c r="BX102" s="30">
        <v>112319.77999999997</v>
      </c>
      <c r="BY102" s="31">
        <v>0</v>
      </c>
      <c r="BZ102" s="10"/>
      <c r="CA102" s="29" t="s">
        <v>35</v>
      </c>
      <c r="CB102" s="30">
        <v>4210</v>
      </c>
      <c r="CC102" s="30">
        <v>4257.8860000000013</v>
      </c>
      <c r="CD102" s="30">
        <v>47886</v>
      </c>
      <c r="CE102" s="30">
        <v>0</v>
      </c>
      <c r="CF102" s="30">
        <v>0</v>
      </c>
      <c r="CG102" s="30">
        <v>145241.03</v>
      </c>
      <c r="CH102" s="30">
        <v>0</v>
      </c>
      <c r="CI102" s="30">
        <v>0</v>
      </c>
      <c r="CJ102" s="30">
        <v>0</v>
      </c>
      <c r="CK102" s="30">
        <v>145241.03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45103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45104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45105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45106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45107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45108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45109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61</v>
      </c>
      <c r="C6" s="8">
        <v>61.1</v>
      </c>
      <c r="D6" s="8">
        <v>100</v>
      </c>
      <c r="E6" s="8">
        <v>50.02</v>
      </c>
      <c r="F6" s="8">
        <v>303.04000000000002</v>
      </c>
      <c r="G6" s="8">
        <v>303.04000000000002</v>
      </c>
      <c r="H6" s="8">
        <v>0</v>
      </c>
      <c r="I6" s="8">
        <v>0</v>
      </c>
      <c r="J6" s="8">
        <v>0</v>
      </c>
      <c r="K6" s="8">
        <v>303.04000000000002</v>
      </c>
      <c r="L6" s="8">
        <v>0</v>
      </c>
      <c r="M6" s="2"/>
      <c r="N6" s="6">
        <v>1</v>
      </c>
      <c r="O6" s="6">
        <v>61</v>
      </c>
      <c r="P6" s="6">
        <v>61.2</v>
      </c>
      <c r="Q6" s="6">
        <v>200</v>
      </c>
      <c r="R6" s="6">
        <v>49.98</v>
      </c>
      <c r="S6" s="6">
        <v>303.04000000000002</v>
      </c>
      <c r="T6" s="6">
        <v>606.08000000000004</v>
      </c>
      <c r="U6" s="6">
        <v>0</v>
      </c>
      <c r="V6" s="6">
        <v>0</v>
      </c>
      <c r="W6" s="6">
        <v>0</v>
      </c>
      <c r="X6" s="6">
        <v>606.08000000000004</v>
      </c>
      <c r="Y6" s="6">
        <v>0</v>
      </c>
      <c r="Z6" s="2"/>
      <c r="AA6" s="6">
        <v>1</v>
      </c>
      <c r="AB6" s="6">
        <v>61.25</v>
      </c>
      <c r="AC6" s="6">
        <v>61.2</v>
      </c>
      <c r="AD6" s="6">
        <v>-50</v>
      </c>
      <c r="AE6" s="6">
        <v>50.01</v>
      </c>
      <c r="AF6" s="6">
        <v>303.04000000000002</v>
      </c>
      <c r="AG6" s="6">
        <v>-151.52000000000001</v>
      </c>
      <c r="AH6" s="6">
        <v>0</v>
      </c>
      <c r="AI6" s="6">
        <v>0</v>
      </c>
      <c r="AJ6" s="6">
        <v>0</v>
      </c>
      <c r="AK6" s="6">
        <v>-151.52000000000001</v>
      </c>
      <c r="AL6" s="6">
        <v>0</v>
      </c>
      <c r="AM6" s="2"/>
      <c r="AN6" s="6">
        <v>1</v>
      </c>
      <c r="AO6" s="6">
        <v>61.25</v>
      </c>
      <c r="AP6" s="6">
        <v>61.1</v>
      </c>
      <c r="AQ6" s="6">
        <v>-150</v>
      </c>
      <c r="AR6" s="6">
        <v>49.97</v>
      </c>
      <c r="AS6" s="6">
        <v>303.04000000000002</v>
      </c>
      <c r="AT6" s="6">
        <v>-454.56</v>
      </c>
      <c r="AU6" s="6">
        <v>0</v>
      </c>
      <c r="AV6" s="6">
        <v>0</v>
      </c>
      <c r="AW6" s="6">
        <v>0</v>
      </c>
      <c r="AX6" s="6">
        <v>-454.56</v>
      </c>
      <c r="AY6" s="6">
        <v>0</v>
      </c>
      <c r="AZ6" s="2"/>
      <c r="BA6" s="6">
        <v>1</v>
      </c>
      <c r="BB6" s="6">
        <v>62</v>
      </c>
      <c r="BC6" s="6">
        <v>62</v>
      </c>
      <c r="BD6" s="6">
        <v>0</v>
      </c>
      <c r="BE6" s="6">
        <v>50.06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61.25</v>
      </c>
      <c r="BP6" s="6">
        <v>61.3</v>
      </c>
      <c r="BQ6" s="6">
        <v>50</v>
      </c>
      <c r="BR6" s="6">
        <v>49.96</v>
      </c>
      <c r="BS6" s="6">
        <v>303.04000000000002</v>
      </c>
      <c r="BT6" s="6">
        <v>151.52000000000001</v>
      </c>
      <c r="BU6" s="6">
        <v>0</v>
      </c>
      <c r="BV6" s="6">
        <v>0</v>
      </c>
      <c r="BW6" s="6">
        <v>0</v>
      </c>
      <c r="BX6" s="6">
        <v>151.52000000000001</v>
      </c>
      <c r="BY6" s="6">
        <v>0</v>
      </c>
      <c r="BZ6" s="2"/>
      <c r="CA6" s="6">
        <v>1</v>
      </c>
      <c r="CB6" s="6">
        <v>60.5</v>
      </c>
      <c r="CC6" s="6">
        <v>60.4</v>
      </c>
      <c r="CD6" s="6">
        <v>-100</v>
      </c>
      <c r="CE6" s="6">
        <v>50.02</v>
      </c>
      <c r="CF6" s="6">
        <v>303.04000000000002</v>
      </c>
      <c r="CG6" s="6">
        <v>-303.04000000000002</v>
      </c>
      <c r="CH6" s="6">
        <v>0</v>
      </c>
      <c r="CI6" s="6">
        <v>0</v>
      </c>
      <c r="CJ6" s="6">
        <v>0</v>
      </c>
      <c r="CK6" s="6">
        <v>-303.04000000000002</v>
      </c>
      <c r="CL6" s="6">
        <v>0</v>
      </c>
    </row>
    <row r="7" spans="1:90" x14ac:dyDescent="0.2">
      <c r="A7" s="8">
        <v>2</v>
      </c>
      <c r="B7" s="8">
        <v>61</v>
      </c>
      <c r="C7" s="8">
        <v>61.2</v>
      </c>
      <c r="D7" s="8">
        <v>200</v>
      </c>
      <c r="E7" s="8">
        <v>50.04</v>
      </c>
      <c r="F7" s="8">
        <v>303.04000000000002</v>
      </c>
      <c r="G7" s="8">
        <v>303.04000000000002</v>
      </c>
      <c r="H7" s="8">
        <v>0</v>
      </c>
      <c r="I7" s="8">
        <v>0</v>
      </c>
      <c r="J7" s="8">
        <v>0</v>
      </c>
      <c r="K7" s="8">
        <v>303.04000000000002</v>
      </c>
      <c r="L7" s="8">
        <v>0</v>
      </c>
      <c r="M7" s="2"/>
      <c r="N7" s="6">
        <v>2</v>
      </c>
      <c r="O7" s="6">
        <v>61</v>
      </c>
      <c r="P7" s="6">
        <v>61.2</v>
      </c>
      <c r="Q7" s="6">
        <v>200</v>
      </c>
      <c r="R7" s="6">
        <v>49.99</v>
      </c>
      <c r="S7" s="6">
        <v>303.04000000000002</v>
      </c>
      <c r="T7" s="6">
        <v>606.08000000000004</v>
      </c>
      <c r="U7" s="6">
        <v>0</v>
      </c>
      <c r="V7" s="6">
        <v>0</v>
      </c>
      <c r="W7" s="6">
        <v>0</v>
      </c>
      <c r="X7" s="6">
        <v>606.08000000000004</v>
      </c>
      <c r="Y7" s="6">
        <v>0</v>
      </c>
      <c r="Z7" s="2"/>
      <c r="AA7" s="6">
        <v>2</v>
      </c>
      <c r="AB7" s="6">
        <v>61.25</v>
      </c>
      <c r="AC7" s="6">
        <v>61.6</v>
      </c>
      <c r="AD7" s="6">
        <v>350</v>
      </c>
      <c r="AE7" s="6">
        <v>49.98</v>
      </c>
      <c r="AF7" s="6">
        <v>303.04000000000002</v>
      </c>
      <c r="AG7" s="6">
        <v>1060.6400000000001</v>
      </c>
      <c r="AH7" s="6">
        <v>0</v>
      </c>
      <c r="AI7" s="6">
        <v>0</v>
      </c>
      <c r="AJ7" s="6">
        <v>0</v>
      </c>
      <c r="AK7" s="6">
        <v>1060.6400000000001</v>
      </c>
      <c r="AL7" s="6">
        <v>0</v>
      </c>
      <c r="AM7" s="2"/>
      <c r="AN7" s="6">
        <v>2</v>
      </c>
      <c r="AO7" s="6">
        <v>61.25</v>
      </c>
      <c r="AP7" s="6">
        <v>61.3</v>
      </c>
      <c r="AQ7" s="6">
        <v>50</v>
      </c>
      <c r="AR7" s="6">
        <v>49.95</v>
      </c>
      <c r="AS7" s="6">
        <v>303.04000000000002</v>
      </c>
      <c r="AT7" s="6">
        <v>151.52000000000001</v>
      </c>
      <c r="AU7" s="6">
        <v>0</v>
      </c>
      <c r="AV7" s="6">
        <v>0</v>
      </c>
      <c r="AW7" s="6">
        <v>0</v>
      </c>
      <c r="AX7" s="6">
        <v>151.52000000000001</v>
      </c>
      <c r="AY7" s="6">
        <v>0</v>
      </c>
      <c r="AZ7" s="2"/>
      <c r="BA7" s="6">
        <v>2</v>
      </c>
      <c r="BB7" s="6">
        <v>62</v>
      </c>
      <c r="BC7" s="6">
        <v>62.3</v>
      </c>
      <c r="BD7" s="6">
        <v>300</v>
      </c>
      <c r="BE7" s="6">
        <v>50.04</v>
      </c>
      <c r="BF7" s="6">
        <v>303.04000000000002</v>
      </c>
      <c r="BG7" s="6">
        <v>454.56</v>
      </c>
      <c r="BH7" s="6">
        <v>0</v>
      </c>
      <c r="BI7" s="6">
        <v>0</v>
      </c>
      <c r="BJ7" s="6">
        <v>0</v>
      </c>
      <c r="BK7" s="6">
        <v>454.56</v>
      </c>
      <c r="BL7" s="6">
        <v>0</v>
      </c>
      <c r="BM7" s="2"/>
      <c r="BN7" s="6">
        <v>2</v>
      </c>
      <c r="BO7" s="6">
        <v>61.25</v>
      </c>
      <c r="BP7" s="6">
        <v>61.1</v>
      </c>
      <c r="BQ7" s="6">
        <v>-150</v>
      </c>
      <c r="BR7" s="6">
        <v>49.98</v>
      </c>
      <c r="BS7" s="6">
        <v>303.04000000000002</v>
      </c>
      <c r="BT7" s="6">
        <v>-454.56</v>
      </c>
      <c r="BU7" s="6">
        <v>0</v>
      </c>
      <c r="BV7" s="6">
        <v>0</v>
      </c>
      <c r="BW7" s="6">
        <v>0</v>
      </c>
      <c r="BX7" s="6">
        <v>-454.56</v>
      </c>
      <c r="BY7" s="6">
        <v>0</v>
      </c>
      <c r="BZ7" s="2"/>
      <c r="CA7" s="6">
        <v>2</v>
      </c>
      <c r="CB7" s="6">
        <v>60.5</v>
      </c>
      <c r="CC7" s="6">
        <v>60.6</v>
      </c>
      <c r="CD7" s="6">
        <v>100</v>
      </c>
      <c r="CE7" s="6">
        <v>50</v>
      </c>
      <c r="CF7" s="6">
        <v>303.04000000000002</v>
      </c>
      <c r="CG7" s="6">
        <v>303.04000000000002</v>
      </c>
      <c r="CH7" s="6">
        <v>0</v>
      </c>
      <c r="CI7" s="6">
        <v>0</v>
      </c>
      <c r="CJ7" s="6">
        <v>0</v>
      </c>
      <c r="CK7" s="6">
        <v>303.04000000000002</v>
      </c>
      <c r="CL7" s="6">
        <v>0</v>
      </c>
    </row>
    <row r="8" spans="1:90" x14ac:dyDescent="0.2">
      <c r="A8" s="8">
        <v>3</v>
      </c>
      <c r="B8" s="8">
        <v>61</v>
      </c>
      <c r="C8" s="8">
        <v>61.3</v>
      </c>
      <c r="D8" s="8">
        <v>300</v>
      </c>
      <c r="E8" s="8">
        <v>50.03</v>
      </c>
      <c r="F8" s="8">
        <v>303.04000000000002</v>
      </c>
      <c r="G8" s="8">
        <v>909.12</v>
      </c>
      <c r="H8" s="8">
        <v>0</v>
      </c>
      <c r="I8" s="8">
        <v>0</v>
      </c>
      <c r="J8" s="8">
        <v>0</v>
      </c>
      <c r="K8" s="8">
        <v>909.12</v>
      </c>
      <c r="L8" s="8">
        <v>0</v>
      </c>
      <c r="M8" s="2"/>
      <c r="N8" s="6">
        <v>3</v>
      </c>
      <c r="O8" s="6">
        <v>61</v>
      </c>
      <c r="P8" s="6">
        <v>61.3</v>
      </c>
      <c r="Q8" s="6">
        <v>300</v>
      </c>
      <c r="R8" s="6">
        <v>49.98</v>
      </c>
      <c r="S8" s="6">
        <v>303.04000000000002</v>
      </c>
      <c r="T8" s="6">
        <v>909.12</v>
      </c>
      <c r="U8" s="6">
        <v>0</v>
      </c>
      <c r="V8" s="6">
        <v>0</v>
      </c>
      <c r="W8" s="6">
        <v>0</v>
      </c>
      <c r="X8" s="6">
        <v>909.12</v>
      </c>
      <c r="Y8" s="6">
        <v>0</v>
      </c>
      <c r="Z8" s="2"/>
      <c r="AA8" s="6">
        <v>3</v>
      </c>
      <c r="AB8" s="6">
        <v>61.25</v>
      </c>
      <c r="AC8" s="6">
        <v>61.6</v>
      </c>
      <c r="AD8" s="6">
        <v>350</v>
      </c>
      <c r="AE8" s="6">
        <v>50</v>
      </c>
      <c r="AF8" s="6">
        <v>303.04000000000002</v>
      </c>
      <c r="AG8" s="6">
        <v>1060.6400000000001</v>
      </c>
      <c r="AH8" s="6">
        <v>0</v>
      </c>
      <c r="AI8" s="6">
        <v>0</v>
      </c>
      <c r="AJ8" s="6">
        <v>0</v>
      </c>
      <c r="AK8" s="6">
        <v>1060.6400000000001</v>
      </c>
      <c r="AL8" s="6">
        <v>0</v>
      </c>
      <c r="AM8" s="2"/>
      <c r="AN8" s="6">
        <v>3</v>
      </c>
      <c r="AO8" s="6">
        <v>61</v>
      </c>
      <c r="AP8" s="6">
        <v>61.4</v>
      </c>
      <c r="AQ8" s="6">
        <v>400</v>
      </c>
      <c r="AR8" s="6">
        <v>49.94</v>
      </c>
      <c r="AS8" s="6">
        <v>303.04000000000002</v>
      </c>
      <c r="AT8" s="6">
        <v>1454.59</v>
      </c>
      <c r="AU8" s="6">
        <v>0</v>
      </c>
      <c r="AV8" s="6">
        <v>0</v>
      </c>
      <c r="AW8" s="6">
        <v>0</v>
      </c>
      <c r="AX8" s="6">
        <v>1454.59</v>
      </c>
      <c r="AY8" s="6">
        <v>0</v>
      </c>
      <c r="AZ8" s="2"/>
      <c r="BA8" s="6">
        <v>3</v>
      </c>
      <c r="BB8" s="6">
        <v>62</v>
      </c>
      <c r="BC8" s="6">
        <v>62.4</v>
      </c>
      <c r="BD8" s="6">
        <v>400</v>
      </c>
      <c r="BE8" s="6">
        <v>50</v>
      </c>
      <c r="BF8" s="6">
        <v>303.04000000000002</v>
      </c>
      <c r="BG8" s="6">
        <v>1212.1600000000001</v>
      </c>
      <c r="BH8" s="6">
        <v>0</v>
      </c>
      <c r="BI8" s="6">
        <v>0</v>
      </c>
      <c r="BJ8" s="6">
        <v>0</v>
      </c>
      <c r="BK8" s="6">
        <v>1212.1600000000001</v>
      </c>
      <c r="BL8" s="6">
        <v>0</v>
      </c>
      <c r="BM8" s="2"/>
      <c r="BN8" s="6">
        <v>3</v>
      </c>
      <c r="BO8" s="6">
        <v>61.25</v>
      </c>
      <c r="BP8" s="6">
        <v>60.9</v>
      </c>
      <c r="BQ8" s="6">
        <v>-350</v>
      </c>
      <c r="BR8" s="6">
        <v>49.96</v>
      </c>
      <c r="BS8" s="6">
        <v>303.04000000000002</v>
      </c>
      <c r="BT8" s="6">
        <v>-1060.6400000000001</v>
      </c>
      <c r="BU8" s="6">
        <v>0</v>
      </c>
      <c r="BV8" s="6">
        <v>0</v>
      </c>
      <c r="BW8" s="6">
        <v>0</v>
      </c>
      <c r="BX8" s="6">
        <v>-1060.6400000000001</v>
      </c>
      <c r="BY8" s="6">
        <v>0</v>
      </c>
      <c r="BZ8" s="2"/>
      <c r="CA8" s="6">
        <v>3</v>
      </c>
      <c r="CB8" s="6">
        <v>60.5</v>
      </c>
      <c r="CC8" s="6">
        <v>60.5</v>
      </c>
      <c r="CD8" s="6">
        <v>0</v>
      </c>
      <c r="CE8" s="6">
        <v>50.01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61</v>
      </c>
      <c r="C9" s="8">
        <v>61.2</v>
      </c>
      <c r="D9" s="8">
        <v>200</v>
      </c>
      <c r="E9" s="8">
        <v>49.99</v>
      </c>
      <c r="F9" s="8">
        <v>303.04000000000002</v>
      </c>
      <c r="G9" s="8">
        <v>606.08000000000004</v>
      </c>
      <c r="H9" s="8">
        <v>0</v>
      </c>
      <c r="I9" s="8">
        <v>0</v>
      </c>
      <c r="J9" s="8">
        <v>0</v>
      </c>
      <c r="K9" s="8">
        <v>606.08000000000004</v>
      </c>
      <c r="L9" s="8">
        <v>0</v>
      </c>
      <c r="M9" s="2"/>
      <c r="N9" s="6">
        <v>4</v>
      </c>
      <c r="O9" s="6">
        <v>61</v>
      </c>
      <c r="P9" s="6">
        <v>61.6</v>
      </c>
      <c r="Q9" s="6">
        <v>600</v>
      </c>
      <c r="R9" s="6">
        <v>50.01</v>
      </c>
      <c r="S9" s="6">
        <v>303.04000000000002</v>
      </c>
      <c r="T9" s="6">
        <v>1818.24</v>
      </c>
      <c r="U9" s="6">
        <v>0</v>
      </c>
      <c r="V9" s="6">
        <v>0</v>
      </c>
      <c r="W9" s="6">
        <v>0</v>
      </c>
      <c r="X9" s="6">
        <v>1818.24</v>
      </c>
      <c r="Y9" s="6">
        <v>0</v>
      </c>
      <c r="Z9" s="2"/>
      <c r="AA9" s="6">
        <v>4</v>
      </c>
      <c r="AB9" s="6">
        <v>61.25</v>
      </c>
      <c r="AC9" s="6">
        <v>61.8</v>
      </c>
      <c r="AD9" s="6">
        <v>550</v>
      </c>
      <c r="AE9" s="6">
        <v>49.97</v>
      </c>
      <c r="AF9" s="6">
        <v>303.04000000000002</v>
      </c>
      <c r="AG9" s="6">
        <v>1666.72</v>
      </c>
      <c r="AH9" s="6">
        <v>0</v>
      </c>
      <c r="AI9" s="6">
        <v>0</v>
      </c>
      <c r="AJ9" s="6">
        <v>0</v>
      </c>
      <c r="AK9" s="6">
        <v>1666.72</v>
      </c>
      <c r="AL9" s="6">
        <v>0</v>
      </c>
      <c r="AM9" s="2"/>
      <c r="AN9" s="6">
        <v>4</v>
      </c>
      <c r="AO9" s="6">
        <v>61</v>
      </c>
      <c r="AP9" s="6">
        <v>61.2</v>
      </c>
      <c r="AQ9" s="6">
        <v>200</v>
      </c>
      <c r="AR9" s="6">
        <v>50</v>
      </c>
      <c r="AS9" s="6">
        <v>303.04000000000002</v>
      </c>
      <c r="AT9" s="6">
        <v>606.08000000000004</v>
      </c>
      <c r="AU9" s="6">
        <v>0</v>
      </c>
      <c r="AV9" s="6">
        <v>0</v>
      </c>
      <c r="AW9" s="6">
        <v>0</v>
      </c>
      <c r="AX9" s="6">
        <v>606.08000000000004</v>
      </c>
      <c r="AY9" s="6">
        <v>0</v>
      </c>
      <c r="AZ9" s="2"/>
      <c r="BA9" s="6">
        <v>4</v>
      </c>
      <c r="BB9" s="6">
        <v>62</v>
      </c>
      <c r="BC9" s="6">
        <v>62.2</v>
      </c>
      <c r="BD9" s="6">
        <v>200</v>
      </c>
      <c r="BE9" s="6">
        <v>50</v>
      </c>
      <c r="BF9" s="6">
        <v>303.04000000000002</v>
      </c>
      <c r="BG9" s="6">
        <v>606.08000000000004</v>
      </c>
      <c r="BH9" s="6">
        <v>0</v>
      </c>
      <c r="BI9" s="6">
        <v>0</v>
      </c>
      <c r="BJ9" s="6">
        <v>0</v>
      </c>
      <c r="BK9" s="6">
        <v>606.08000000000004</v>
      </c>
      <c r="BL9" s="6">
        <v>0</v>
      </c>
      <c r="BM9" s="2"/>
      <c r="BN9" s="6">
        <v>4</v>
      </c>
      <c r="BO9" s="6">
        <v>61.25</v>
      </c>
      <c r="BP9" s="6">
        <v>61.3</v>
      </c>
      <c r="BQ9" s="6">
        <v>50</v>
      </c>
      <c r="BR9" s="6">
        <v>49.96</v>
      </c>
      <c r="BS9" s="6">
        <v>303.04000000000002</v>
      </c>
      <c r="BT9" s="6">
        <v>151.52000000000001</v>
      </c>
      <c r="BU9" s="6">
        <v>0</v>
      </c>
      <c r="BV9" s="6">
        <v>0</v>
      </c>
      <c r="BW9" s="6">
        <v>0</v>
      </c>
      <c r="BX9" s="6">
        <v>151.52000000000001</v>
      </c>
      <c r="BY9" s="6">
        <v>0</v>
      </c>
      <c r="BZ9" s="2"/>
      <c r="CA9" s="6">
        <v>4</v>
      </c>
      <c r="CB9" s="6">
        <v>60.5</v>
      </c>
      <c r="CC9" s="6">
        <v>60.7</v>
      </c>
      <c r="CD9" s="6">
        <v>200</v>
      </c>
      <c r="CE9" s="6">
        <v>49.99</v>
      </c>
      <c r="CF9" s="6">
        <v>303.04000000000002</v>
      </c>
      <c r="CG9" s="6">
        <v>606.08000000000004</v>
      </c>
      <c r="CH9" s="6">
        <v>0</v>
      </c>
      <c r="CI9" s="6">
        <v>0</v>
      </c>
      <c r="CJ9" s="6">
        <v>0</v>
      </c>
      <c r="CK9" s="6">
        <v>606.08000000000004</v>
      </c>
      <c r="CL9" s="6">
        <v>0</v>
      </c>
    </row>
    <row r="10" spans="1:90" x14ac:dyDescent="0.2">
      <c r="A10" s="8">
        <v>5</v>
      </c>
      <c r="B10" s="8">
        <v>61</v>
      </c>
      <c r="C10" s="8">
        <v>61.1</v>
      </c>
      <c r="D10" s="8">
        <v>100</v>
      </c>
      <c r="E10" s="8">
        <v>49.96</v>
      </c>
      <c r="F10" s="8">
        <v>303.04000000000002</v>
      </c>
      <c r="G10" s="8">
        <v>303.04000000000002</v>
      </c>
      <c r="H10" s="8">
        <v>0</v>
      </c>
      <c r="I10" s="8">
        <v>0</v>
      </c>
      <c r="J10" s="8">
        <v>0</v>
      </c>
      <c r="K10" s="8">
        <v>303.04000000000002</v>
      </c>
      <c r="L10" s="8">
        <v>0</v>
      </c>
      <c r="M10" s="2"/>
      <c r="N10" s="6">
        <v>5</v>
      </c>
      <c r="O10" s="6">
        <v>61</v>
      </c>
      <c r="P10" s="6">
        <v>61.4</v>
      </c>
      <c r="Q10" s="6">
        <v>400</v>
      </c>
      <c r="R10" s="6">
        <v>50.01</v>
      </c>
      <c r="S10" s="6">
        <v>303.04000000000002</v>
      </c>
      <c r="T10" s="6">
        <v>1212.1600000000001</v>
      </c>
      <c r="U10" s="6">
        <v>0</v>
      </c>
      <c r="V10" s="6">
        <v>0</v>
      </c>
      <c r="W10" s="6">
        <v>0</v>
      </c>
      <c r="X10" s="6">
        <v>1212.1600000000001</v>
      </c>
      <c r="Y10" s="6">
        <v>0</v>
      </c>
      <c r="Z10" s="2"/>
      <c r="AA10" s="6">
        <v>5</v>
      </c>
      <c r="AB10" s="6">
        <v>61.25</v>
      </c>
      <c r="AC10" s="6">
        <v>61.7</v>
      </c>
      <c r="AD10" s="6">
        <v>450</v>
      </c>
      <c r="AE10" s="6">
        <v>50.01</v>
      </c>
      <c r="AF10" s="6">
        <v>303.04000000000002</v>
      </c>
      <c r="AG10" s="6">
        <v>1363.68</v>
      </c>
      <c r="AH10" s="6">
        <v>0</v>
      </c>
      <c r="AI10" s="6">
        <v>0</v>
      </c>
      <c r="AJ10" s="6">
        <v>0</v>
      </c>
      <c r="AK10" s="6">
        <v>1363.68</v>
      </c>
      <c r="AL10" s="6">
        <v>0</v>
      </c>
      <c r="AM10" s="2"/>
      <c r="AN10" s="6">
        <v>5</v>
      </c>
      <c r="AO10" s="6">
        <v>61</v>
      </c>
      <c r="AP10" s="6">
        <v>61.4</v>
      </c>
      <c r="AQ10" s="6">
        <v>400</v>
      </c>
      <c r="AR10" s="6">
        <v>49.97</v>
      </c>
      <c r="AS10" s="6">
        <v>303.04000000000002</v>
      </c>
      <c r="AT10" s="6">
        <v>1212.1600000000001</v>
      </c>
      <c r="AU10" s="6">
        <v>0</v>
      </c>
      <c r="AV10" s="6">
        <v>0</v>
      </c>
      <c r="AW10" s="6">
        <v>0</v>
      </c>
      <c r="AX10" s="6">
        <v>1212.1600000000001</v>
      </c>
      <c r="AY10" s="6">
        <v>0</v>
      </c>
      <c r="AZ10" s="2"/>
      <c r="BA10" s="6">
        <v>5</v>
      </c>
      <c r="BB10" s="6">
        <v>62</v>
      </c>
      <c r="BC10" s="6">
        <v>62.1</v>
      </c>
      <c r="BD10" s="6">
        <v>100</v>
      </c>
      <c r="BE10" s="6">
        <v>49.94</v>
      </c>
      <c r="BF10" s="6">
        <v>303.04000000000002</v>
      </c>
      <c r="BG10" s="6">
        <v>363.65</v>
      </c>
      <c r="BH10" s="6">
        <v>0</v>
      </c>
      <c r="BI10" s="6">
        <v>0</v>
      </c>
      <c r="BJ10" s="6">
        <v>0</v>
      </c>
      <c r="BK10" s="6">
        <v>363.65</v>
      </c>
      <c r="BL10" s="6">
        <v>0</v>
      </c>
      <c r="BM10" s="2"/>
      <c r="BN10" s="6">
        <v>5</v>
      </c>
      <c r="BO10" s="6">
        <v>61.25</v>
      </c>
      <c r="BP10" s="6">
        <v>61.5</v>
      </c>
      <c r="BQ10" s="6">
        <v>250</v>
      </c>
      <c r="BR10" s="6">
        <v>49.94</v>
      </c>
      <c r="BS10" s="6">
        <v>303.04000000000002</v>
      </c>
      <c r="BT10" s="6">
        <v>909.12</v>
      </c>
      <c r="BU10" s="6">
        <v>0</v>
      </c>
      <c r="BV10" s="6">
        <v>0</v>
      </c>
      <c r="BW10" s="6">
        <v>0</v>
      </c>
      <c r="BX10" s="6">
        <v>909.12</v>
      </c>
      <c r="BY10" s="6">
        <v>0</v>
      </c>
      <c r="BZ10" s="2"/>
      <c r="CA10" s="6">
        <v>5</v>
      </c>
      <c r="CB10" s="6">
        <v>60.5</v>
      </c>
      <c r="CC10" s="6">
        <v>60.6</v>
      </c>
      <c r="CD10" s="6">
        <v>100</v>
      </c>
      <c r="CE10" s="6">
        <v>49.99</v>
      </c>
      <c r="CF10" s="6">
        <v>303.04000000000002</v>
      </c>
      <c r="CG10" s="6">
        <v>303.04000000000002</v>
      </c>
      <c r="CH10" s="6">
        <v>0</v>
      </c>
      <c r="CI10" s="6">
        <v>0</v>
      </c>
      <c r="CJ10" s="6">
        <v>0</v>
      </c>
      <c r="CK10" s="6">
        <v>303.04000000000002</v>
      </c>
      <c r="CL10" s="6">
        <v>0</v>
      </c>
    </row>
    <row r="11" spans="1:90" x14ac:dyDescent="0.2">
      <c r="A11" s="8">
        <v>6</v>
      </c>
      <c r="B11" s="8">
        <v>61</v>
      </c>
      <c r="C11" s="8">
        <v>60.9</v>
      </c>
      <c r="D11" s="8">
        <v>-100</v>
      </c>
      <c r="E11" s="8">
        <v>49.97</v>
      </c>
      <c r="F11" s="8">
        <v>303.04000000000002</v>
      </c>
      <c r="G11" s="8">
        <v>-303.04000000000002</v>
      </c>
      <c r="H11" s="8">
        <v>0</v>
      </c>
      <c r="I11" s="8">
        <v>0</v>
      </c>
      <c r="J11" s="8">
        <v>0</v>
      </c>
      <c r="K11" s="8">
        <v>-303.04000000000002</v>
      </c>
      <c r="L11" s="8">
        <v>0</v>
      </c>
      <c r="M11" s="2"/>
      <c r="N11" s="6">
        <v>6</v>
      </c>
      <c r="O11" s="6">
        <v>61</v>
      </c>
      <c r="P11" s="6">
        <v>61.5</v>
      </c>
      <c r="Q11" s="6">
        <v>500</v>
      </c>
      <c r="R11" s="6">
        <v>50</v>
      </c>
      <c r="S11" s="6">
        <v>303.04000000000002</v>
      </c>
      <c r="T11" s="6">
        <v>1515.2</v>
      </c>
      <c r="U11" s="6">
        <v>0</v>
      </c>
      <c r="V11" s="6">
        <v>0</v>
      </c>
      <c r="W11" s="6">
        <v>0</v>
      </c>
      <c r="X11" s="6">
        <v>1515.2</v>
      </c>
      <c r="Y11" s="6">
        <v>0</v>
      </c>
      <c r="Z11" s="2"/>
      <c r="AA11" s="6">
        <v>6</v>
      </c>
      <c r="AB11" s="6">
        <v>61.25</v>
      </c>
      <c r="AC11" s="6">
        <v>61.7</v>
      </c>
      <c r="AD11" s="6">
        <v>450</v>
      </c>
      <c r="AE11" s="6">
        <v>50</v>
      </c>
      <c r="AF11" s="6">
        <v>303.04000000000002</v>
      </c>
      <c r="AG11" s="6">
        <v>1363.68</v>
      </c>
      <c r="AH11" s="6">
        <v>0</v>
      </c>
      <c r="AI11" s="6">
        <v>0</v>
      </c>
      <c r="AJ11" s="6">
        <v>0</v>
      </c>
      <c r="AK11" s="6">
        <v>1363.68</v>
      </c>
      <c r="AL11" s="6">
        <v>0</v>
      </c>
      <c r="AM11" s="2"/>
      <c r="AN11" s="6">
        <v>6</v>
      </c>
      <c r="AO11" s="6">
        <v>61</v>
      </c>
      <c r="AP11" s="6">
        <v>61.4</v>
      </c>
      <c r="AQ11" s="6">
        <v>400</v>
      </c>
      <c r="AR11" s="6">
        <v>49.98</v>
      </c>
      <c r="AS11" s="6">
        <v>303.04000000000002</v>
      </c>
      <c r="AT11" s="6">
        <v>1212.1600000000001</v>
      </c>
      <c r="AU11" s="6">
        <v>0</v>
      </c>
      <c r="AV11" s="6">
        <v>0</v>
      </c>
      <c r="AW11" s="6">
        <v>0</v>
      </c>
      <c r="AX11" s="6">
        <v>1212.1600000000001</v>
      </c>
      <c r="AY11" s="6">
        <v>0</v>
      </c>
      <c r="AZ11" s="2"/>
      <c r="BA11" s="6">
        <v>6</v>
      </c>
      <c r="BB11" s="6">
        <v>62</v>
      </c>
      <c r="BC11" s="6">
        <v>62.3</v>
      </c>
      <c r="BD11" s="6">
        <v>300</v>
      </c>
      <c r="BE11" s="6">
        <v>49.96</v>
      </c>
      <c r="BF11" s="6">
        <v>303.04000000000002</v>
      </c>
      <c r="BG11" s="6">
        <v>909.12</v>
      </c>
      <c r="BH11" s="6">
        <v>0</v>
      </c>
      <c r="BI11" s="6">
        <v>0</v>
      </c>
      <c r="BJ11" s="6">
        <v>0</v>
      </c>
      <c r="BK11" s="6">
        <v>909.12</v>
      </c>
      <c r="BL11" s="6">
        <v>0</v>
      </c>
      <c r="BM11" s="2"/>
      <c r="BN11" s="6">
        <v>6</v>
      </c>
      <c r="BO11" s="6">
        <v>61.25</v>
      </c>
      <c r="BP11" s="6">
        <v>61.8</v>
      </c>
      <c r="BQ11" s="6">
        <v>550</v>
      </c>
      <c r="BR11" s="6">
        <v>49.9</v>
      </c>
      <c r="BS11" s="6">
        <v>303.04000000000002</v>
      </c>
      <c r="BT11" s="6">
        <v>2500.08</v>
      </c>
      <c r="BU11" s="6">
        <v>0</v>
      </c>
      <c r="BV11" s="6">
        <v>0</v>
      </c>
      <c r="BW11" s="6">
        <v>0</v>
      </c>
      <c r="BX11" s="6">
        <v>2500.08</v>
      </c>
      <c r="BY11" s="6">
        <v>0</v>
      </c>
      <c r="BZ11" s="2"/>
      <c r="CA11" s="6">
        <v>6</v>
      </c>
      <c r="CB11" s="6">
        <v>60.5</v>
      </c>
      <c r="CC11" s="6">
        <v>60.7</v>
      </c>
      <c r="CD11" s="6">
        <v>200</v>
      </c>
      <c r="CE11" s="6">
        <v>49.98</v>
      </c>
      <c r="CF11" s="6">
        <v>303.04000000000002</v>
      </c>
      <c r="CG11" s="6">
        <v>606.08000000000004</v>
      </c>
      <c r="CH11" s="6">
        <v>0</v>
      </c>
      <c r="CI11" s="6">
        <v>0</v>
      </c>
      <c r="CJ11" s="6">
        <v>0</v>
      </c>
      <c r="CK11" s="6">
        <v>606.08000000000004</v>
      </c>
      <c r="CL11" s="6">
        <v>0</v>
      </c>
    </row>
    <row r="12" spans="1:90" x14ac:dyDescent="0.2">
      <c r="A12" s="8">
        <v>7</v>
      </c>
      <c r="B12" s="8">
        <v>61</v>
      </c>
      <c r="C12" s="8">
        <v>61.3</v>
      </c>
      <c r="D12" s="8">
        <v>300</v>
      </c>
      <c r="E12" s="8">
        <v>49.97</v>
      </c>
      <c r="F12" s="8">
        <v>303.04000000000002</v>
      </c>
      <c r="G12" s="8">
        <v>909.12</v>
      </c>
      <c r="H12" s="8">
        <v>0</v>
      </c>
      <c r="I12" s="8">
        <v>0</v>
      </c>
      <c r="J12" s="8">
        <v>0</v>
      </c>
      <c r="K12" s="8">
        <v>909.12</v>
      </c>
      <c r="L12" s="8">
        <v>0</v>
      </c>
      <c r="M12" s="2"/>
      <c r="N12" s="6">
        <v>7</v>
      </c>
      <c r="O12" s="6">
        <v>61</v>
      </c>
      <c r="P12" s="6">
        <v>61.9</v>
      </c>
      <c r="Q12" s="6">
        <v>900</v>
      </c>
      <c r="R12" s="6">
        <v>49.98</v>
      </c>
      <c r="S12" s="6">
        <v>303.04000000000002</v>
      </c>
      <c r="T12" s="6">
        <v>2727.36</v>
      </c>
      <c r="U12" s="6">
        <v>0</v>
      </c>
      <c r="V12" s="6">
        <v>0</v>
      </c>
      <c r="W12" s="6">
        <v>0</v>
      </c>
      <c r="X12" s="6">
        <v>2727.36</v>
      </c>
      <c r="Y12" s="6">
        <v>0</v>
      </c>
      <c r="Z12" s="2"/>
      <c r="AA12" s="6">
        <v>7</v>
      </c>
      <c r="AB12" s="6">
        <v>61.25</v>
      </c>
      <c r="AC12" s="6">
        <v>61.4</v>
      </c>
      <c r="AD12" s="6">
        <v>150</v>
      </c>
      <c r="AE12" s="6">
        <v>50.01</v>
      </c>
      <c r="AF12" s="6">
        <v>303.04000000000002</v>
      </c>
      <c r="AG12" s="6">
        <v>454.56</v>
      </c>
      <c r="AH12" s="6">
        <v>0</v>
      </c>
      <c r="AI12" s="6">
        <v>0</v>
      </c>
      <c r="AJ12" s="6">
        <v>0</v>
      </c>
      <c r="AK12" s="6">
        <v>454.56</v>
      </c>
      <c r="AL12" s="6">
        <v>0</v>
      </c>
      <c r="AM12" s="2"/>
      <c r="AN12" s="6">
        <v>7</v>
      </c>
      <c r="AO12" s="6">
        <v>61</v>
      </c>
      <c r="AP12" s="6">
        <v>61.3</v>
      </c>
      <c r="AQ12" s="6">
        <v>300</v>
      </c>
      <c r="AR12" s="6">
        <v>49.99</v>
      </c>
      <c r="AS12" s="6">
        <v>303.04000000000002</v>
      </c>
      <c r="AT12" s="6">
        <v>909.12</v>
      </c>
      <c r="AU12" s="6">
        <v>0</v>
      </c>
      <c r="AV12" s="6">
        <v>0</v>
      </c>
      <c r="AW12" s="6">
        <v>0</v>
      </c>
      <c r="AX12" s="6">
        <v>909.12</v>
      </c>
      <c r="AY12" s="6">
        <v>0</v>
      </c>
      <c r="AZ12" s="2"/>
      <c r="BA12" s="6">
        <v>7</v>
      </c>
      <c r="BB12" s="6">
        <v>62</v>
      </c>
      <c r="BC12" s="6">
        <v>62.2</v>
      </c>
      <c r="BD12" s="6">
        <v>200</v>
      </c>
      <c r="BE12" s="6">
        <v>50</v>
      </c>
      <c r="BF12" s="6">
        <v>303.04000000000002</v>
      </c>
      <c r="BG12" s="6">
        <v>606.08000000000004</v>
      </c>
      <c r="BH12" s="6">
        <v>0</v>
      </c>
      <c r="BI12" s="6">
        <v>0</v>
      </c>
      <c r="BJ12" s="6">
        <v>0</v>
      </c>
      <c r="BK12" s="6">
        <v>606.08000000000004</v>
      </c>
      <c r="BL12" s="6">
        <v>0</v>
      </c>
      <c r="BM12" s="2"/>
      <c r="BN12" s="6">
        <v>7</v>
      </c>
      <c r="BO12" s="6">
        <v>61.25</v>
      </c>
      <c r="BP12" s="6">
        <v>61.5</v>
      </c>
      <c r="BQ12" s="6">
        <v>250</v>
      </c>
      <c r="BR12" s="6">
        <v>49.94</v>
      </c>
      <c r="BS12" s="6">
        <v>303.04000000000002</v>
      </c>
      <c r="BT12" s="6">
        <v>909.12</v>
      </c>
      <c r="BU12" s="6">
        <v>0</v>
      </c>
      <c r="BV12" s="6">
        <v>0</v>
      </c>
      <c r="BW12" s="6">
        <v>0</v>
      </c>
      <c r="BX12" s="6">
        <v>909.12</v>
      </c>
      <c r="BY12" s="6">
        <v>0</v>
      </c>
      <c r="BZ12" s="2"/>
      <c r="CA12" s="6">
        <v>7</v>
      </c>
      <c r="CB12" s="6">
        <v>60.5</v>
      </c>
      <c r="CC12" s="6">
        <v>60.8</v>
      </c>
      <c r="CD12" s="6">
        <v>300</v>
      </c>
      <c r="CE12" s="6">
        <v>49.99</v>
      </c>
      <c r="CF12" s="6">
        <v>303.04000000000002</v>
      </c>
      <c r="CG12" s="6">
        <v>909.12</v>
      </c>
      <c r="CH12" s="6">
        <v>0</v>
      </c>
      <c r="CI12" s="6">
        <v>0</v>
      </c>
      <c r="CJ12" s="6">
        <v>0</v>
      </c>
      <c r="CK12" s="6">
        <v>909.12</v>
      </c>
      <c r="CL12" s="6">
        <v>0</v>
      </c>
    </row>
    <row r="13" spans="1:90" x14ac:dyDescent="0.2">
      <c r="A13" s="8">
        <v>8</v>
      </c>
      <c r="B13" s="8">
        <v>61</v>
      </c>
      <c r="C13" s="8">
        <v>61.1</v>
      </c>
      <c r="D13" s="8">
        <v>100</v>
      </c>
      <c r="E13" s="8">
        <v>50</v>
      </c>
      <c r="F13" s="8">
        <v>303.04000000000002</v>
      </c>
      <c r="G13" s="8">
        <v>303.04000000000002</v>
      </c>
      <c r="H13" s="8">
        <v>0</v>
      </c>
      <c r="I13" s="8">
        <v>0</v>
      </c>
      <c r="J13" s="8">
        <v>0</v>
      </c>
      <c r="K13" s="8">
        <v>303.04000000000002</v>
      </c>
      <c r="L13" s="8">
        <v>0</v>
      </c>
      <c r="M13" s="2"/>
      <c r="N13" s="6">
        <v>8</v>
      </c>
      <c r="O13" s="6">
        <v>61</v>
      </c>
      <c r="P13" s="6">
        <v>61.3</v>
      </c>
      <c r="Q13" s="6">
        <v>300</v>
      </c>
      <c r="R13" s="6">
        <v>49.98</v>
      </c>
      <c r="S13" s="6">
        <v>303.04000000000002</v>
      </c>
      <c r="T13" s="6">
        <v>909.12</v>
      </c>
      <c r="U13" s="6">
        <v>0</v>
      </c>
      <c r="V13" s="6">
        <v>0</v>
      </c>
      <c r="W13" s="6">
        <v>0</v>
      </c>
      <c r="X13" s="6">
        <v>909.12</v>
      </c>
      <c r="Y13" s="6">
        <v>0</v>
      </c>
      <c r="Z13" s="2"/>
      <c r="AA13" s="6">
        <v>8</v>
      </c>
      <c r="AB13" s="6">
        <v>61.25</v>
      </c>
      <c r="AC13" s="6">
        <v>61.5</v>
      </c>
      <c r="AD13" s="6">
        <v>250</v>
      </c>
      <c r="AE13" s="6">
        <v>50.03</v>
      </c>
      <c r="AF13" s="6">
        <v>303.04000000000002</v>
      </c>
      <c r="AG13" s="6">
        <v>757.6</v>
      </c>
      <c r="AH13" s="6">
        <v>0</v>
      </c>
      <c r="AI13" s="6">
        <v>0</v>
      </c>
      <c r="AJ13" s="6">
        <v>0</v>
      </c>
      <c r="AK13" s="6">
        <v>757.6</v>
      </c>
      <c r="AL13" s="6">
        <v>0</v>
      </c>
      <c r="AM13" s="2"/>
      <c r="AN13" s="6">
        <v>8</v>
      </c>
      <c r="AO13" s="6">
        <v>61</v>
      </c>
      <c r="AP13" s="6">
        <v>61.3</v>
      </c>
      <c r="AQ13" s="6">
        <v>300</v>
      </c>
      <c r="AR13" s="6">
        <v>50</v>
      </c>
      <c r="AS13" s="6">
        <v>303.04000000000002</v>
      </c>
      <c r="AT13" s="6">
        <v>909.12</v>
      </c>
      <c r="AU13" s="6">
        <v>0</v>
      </c>
      <c r="AV13" s="6">
        <v>0</v>
      </c>
      <c r="AW13" s="6">
        <v>0</v>
      </c>
      <c r="AX13" s="6">
        <v>909.12</v>
      </c>
      <c r="AY13" s="6">
        <v>0</v>
      </c>
      <c r="AZ13" s="2"/>
      <c r="BA13" s="6">
        <v>8</v>
      </c>
      <c r="BB13" s="6">
        <v>62</v>
      </c>
      <c r="BC13" s="6">
        <v>62</v>
      </c>
      <c r="BD13" s="6">
        <v>0</v>
      </c>
      <c r="BE13" s="6">
        <v>50.01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61.25</v>
      </c>
      <c r="BP13" s="6">
        <v>61.5</v>
      </c>
      <c r="BQ13" s="6">
        <v>250</v>
      </c>
      <c r="BR13" s="6">
        <v>49.93</v>
      </c>
      <c r="BS13" s="6">
        <v>303.04000000000002</v>
      </c>
      <c r="BT13" s="6">
        <v>909.12</v>
      </c>
      <c r="BU13" s="6">
        <v>0</v>
      </c>
      <c r="BV13" s="6">
        <v>0</v>
      </c>
      <c r="BW13" s="6">
        <v>0</v>
      </c>
      <c r="BX13" s="6">
        <v>909.12</v>
      </c>
      <c r="BY13" s="6">
        <v>0</v>
      </c>
      <c r="BZ13" s="2"/>
      <c r="CA13" s="6">
        <v>8</v>
      </c>
      <c r="CB13" s="6">
        <v>60.5</v>
      </c>
      <c r="CC13" s="6">
        <v>60.8</v>
      </c>
      <c r="CD13" s="6">
        <v>300</v>
      </c>
      <c r="CE13" s="6">
        <v>49.98</v>
      </c>
      <c r="CF13" s="6">
        <v>303.04000000000002</v>
      </c>
      <c r="CG13" s="6">
        <v>909.12</v>
      </c>
      <c r="CH13" s="6">
        <v>0</v>
      </c>
      <c r="CI13" s="6">
        <v>0</v>
      </c>
      <c r="CJ13" s="6">
        <v>0</v>
      </c>
      <c r="CK13" s="6">
        <v>909.12</v>
      </c>
      <c r="CL13" s="6">
        <v>0</v>
      </c>
    </row>
    <row r="14" spans="1:90" x14ac:dyDescent="0.2">
      <c r="A14" s="8">
        <v>9</v>
      </c>
      <c r="B14" s="8">
        <v>61</v>
      </c>
      <c r="C14" s="8">
        <v>61.3</v>
      </c>
      <c r="D14" s="8">
        <v>300</v>
      </c>
      <c r="E14" s="8">
        <v>49.98</v>
      </c>
      <c r="F14" s="8">
        <v>300.52999999999997</v>
      </c>
      <c r="G14" s="8">
        <v>901.59</v>
      </c>
      <c r="H14" s="8">
        <v>0</v>
      </c>
      <c r="I14" s="8">
        <v>0</v>
      </c>
      <c r="J14" s="8">
        <v>0</v>
      </c>
      <c r="K14" s="8">
        <v>901.59</v>
      </c>
      <c r="L14" s="8">
        <v>0</v>
      </c>
      <c r="M14" s="2"/>
      <c r="N14" s="6">
        <v>9</v>
      </c>
      <c r="O14" s="6">
        <v>61</v>
      </c>
      <c r="P14" s="6">
        <v>61</v>
      </c>
      <c r="Q14" s="6">
        <v>0</v>
      </c>
      <c r="R14" s="6">
        <v>50.01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61.25</v>
      </c>
      <c r="AC14" s="6">
        <v>61.6</v>
      </c>
      <c r="AD14" s="6">
        <v>350</v>
      </c>
      <c r="AE14" s="6">
        <v>50.01</v>
      </c>
      <c r="AF14" s="6">
        <v>303.04000000000002</v>
      </c>
      <c r="AG14" s="6">
        <v>1060.6400000000001</v>
      </c>
      <c r="AH14" s="6">
        <v>0</v>
      </c>
      <c r="AI14" s="6">
        <v>0</v>
      </c>
      <c r="AJ14" s="6">
        <v>0</v>
      </c>
      <c r="AK14" s="6">
        <v>1060.6400000000001</v>
      </c>
      <c r="AL14" s="6">
        <v>0</v>
      </c>
      <c r="AM14" s="2"/>
      <c r="AN14" s="6">
        <v>9</v>
      </c>
      <c r="AO14" s="6">
        <v>61</v>
      </c>
      <c r="AP14" s="6">
        <v>61.3</v>
      </c>
      <c r="AQ14" s="6">
        <v>300</v>
      </c>
      <c r="AR14" s="6">
        <v>49.98</v>
      </c>
      <c r="AS14" s="6">
        <v>303.04000000000002</v>
      </c>
      <c r="AT14" s="6">
        <v>909.12</v>
      </c>
      <c r="AU14" s="6">
        <v>0</v>
      </c>
      <c r="AV14" s="6">
        <v>0</v>
      </c>
      <c r="AW14" s="6">
        <v>0</v>
      </c>
      <c r="AX14" s="6">
        <v>909.12</v>
      </c>
      <c r="AY14" s="6">
        <v>0</v>
      </c>
      <c r="AZ14" s="2"/>
      <c r="BA14" s="6">
        <v>9</v>
      </c>
      <c r="BB14" s="6">
        <v>62</v>
      </c>
      <c r="BC14" s="6">
        <v>62.1</v>
      </c>
      <c r="BD14" s="6">
        <v>100</v>
      </c>
      <c r="BE14" s="6">
        <v>50.02</v>
      </c>
      <c r="BF14" s="6">
        <v>303.04000000000002</v>
      </c>
      <c r="BG14" s="6">
        <v>303.04000000000002</v>
      </c>
      <c r="BH14" s="6">
        <v>0</v>
      </c>
      <c r="BI14" s="6">
        <v>0</v>
      </c>
      <c r="BJ14" s="6">
        <v>0</v>
      </c>
      <c r="BK14" s="6">
        <v>303.04000000000002</v>
      </c>
      <c r="BL14" s="6">
        <v>0</v>
      </c>
      <c r="BM14" s="2"/>
      <c r="BN14" s="6">
        <v>9</v>
      </c>
      <c r="BO14" s="6">
        <v>61.25</v>
      </c>
      <c r="BP14" s="6">
        <v>61.2</v>
      </c>
      <c r="BQ14" s="6">
        <v>-50</v>
      </c>
      <c r="BR14" s="6">
        <v>49.91</v>
      </c>
      <c r="BS14" s="6">
        <v>303.04000000000002</v>
      </c>
      <c r="BT14" s="6">
        <v>-227.28</v>
      </c>
      <c r="BU14" s="6">
        <v>0</v>
      </c>
      <c r="BV14" s="6">
        <v>0</v>
      </c>
      <c r="BW14" s="6">
        <v>0</v>
      </c>
      <c r="BX14" s="6">
        <v>-227.28</v>
      </c>
      <c r="BY14" s="6">
        <v>0</v>
      </c>
      <c r="BZ14" s="2"/>
      <c r="CA14" s="6">
        <v>9</v>
      </c>
      <c r="CB14" s="6">
        <v>60.5</v>
      </c>
      <c r="CC14" s="6">
        <v>60.7</v>
      </c>
      <c r="CD14" s="6">
        <v>200</v>
      </c>
      <c r="CE14" s="6">
        <v>49.94</v>
      </c>
      <c r="CF14" s="6">
        <v>303.04000000000002</v>
      </c>
      <c r="CG14" s="6">
        <v>727.3</v>
      </c>
      <c r="CH14" s="6">
        <v>0</v>
      </c>
      <c r="CI14" s="6">
        <v>0</v>
      </c>
      <c r="CJ14" s="6">
        <v>0</v>
      </c>
      <c r="CK14" s="6">
        <v>727.3</v>
      </c>
      <c r="CL14" s="6">
        <v>0</v>
      </c>
    </row>
    <row r="15" spans="1:90" x14ac:dyDescent="0.2">
      <c r="A15" s="8">
        <v>10</v>
      </c>
      <c r="B15" s="8">
        <v>61</v>
      </c>
      <c r="C15" s="8">
        <v>60.8</v>
      </c>
      <c r="D15" s="8">
        <v>-200</v>
      </c>
      <c r="E15" s="8">
        <v>49.99</v>
      </c>
      <c r="F15" s="8">
        <v>300.02</v>
      </c>
      <c r="G15" s="8">
        <v>-600.04</v>
      </c>
      <c r="H15" s="8">
        <v>0</v>
      </c>
      <c r="I15" s="8">
        <v>0</v>
      </c>
      <c r="J15" s="8">
        <v>0</v>
      </c>
      <c r="K15" s="8">
        <v>-600.04</v>
      </c>
      <c r="L15" s="8">
        <v>0</v>
      </c>
      <c r="M15" s="2"/>
      <c r="N15" s="6">
        <v>10</v>
      </c>
      <c r="O15" s="6">
        <v>61</v>
      </c>
      <c r="P15" s="6">
        <v>61.3</v>
      </c>
      <c r="Q15" s="6">
        <v>300</v>
      </c>
      <c r="R15" s="6">
        <v>49.99</v>
      </c>
      <c r="S15" s="6">
        <v>303.04000000000002</v>
      </c>
      <c r="T15" s="6">
        <v>909.12</v>
      </c>
      <c r="U15" s="6">
        <v>0</v>
      </c>
      <c r="V15" s="6">
        <v>0</v>
      </c>
      <c r="W15" s="6">
        <v>0</v>
      </c>
      <c r="X15" s="6">
        <v>909.12</v>
      </c>
      <c r="Y15" s="6">
        <v>0</v>
      </c>
      <c r="Z15" s="2"/>
      <c r="AA15" s="6">
        <v>10</v>
      </c>
      <c r="AB15" s="6">
        <v>61.25</v>
      </c>
      <c r="AC15" s="6">
        <v>61.6</v>
      </c>
      <c r="AD15" s="6">
        <v>350</v>
      </c>
      <c r="AE15" s="6">
        <v>50.01</v>
      </c>
      <c r="AF15" s="6">
        <v>303.04000000000002</v>
      </c>
      <c r="AG15" s="6">
        <v>1060.6400000000001</v>
      </c>
      <c r="AH15" s="6">
        <v>0</v>
      </c>
      <c r="AI15" s="6">
        <v>0</v>
      </c>
      <c r="AJ15" s="6">
        <v>0</v>
      </c>
      <c r="AK15" s="6">
        <v>1060.6400000000001</v>
      </c>
      <c r="AL15" s="6">
        <v>0</v>
      </c>
      <c r="AM15" s="2"/>
      <c r="AN15" s="6">
        <v>10</v>
      </c>
      <c r="AO15" s="6">
        <v>61</v>
      </c>
      <c r="AP15" s="6">
        <v>61.2</v>
      </c>
      <c r="AQ15" s="6">
        <v>200</v>
      </c>
      <c r="AR15" s="6">
        <v>49.98</v>
      </c>
      <c r="AS15" s="6">
        <v>303.04000000000002</v>
      </c>
      <c r="AT15" s="6">
        <v>606.08000000000004</v>
      </c>
      <c r="AU15" s="6">
        <v>0</v>
      </c>
      <c r="AV15" s="6">
        <v>0</v>
      </c>
      <c r="AW15" s="6">
        <v>0</v>
      </c>
      <c r="AX15" s="6">
        <v>606.08000000000004</v>
      </c>
      <c r="AY15" s="6">
        <v>0</v>
      </c>
      <c r="AZ15" s="2"/>
      <c r="BA15" s="6">
        <v>10</v>
      </c>
      <c r="BB15" s="6">
        <v>62</v>
      </c>
      <c r="BC15" s="6">
        <v>62</v>
      </c>
      <c r="BD15" s="6">
        <v>0</v>
      </c>
      <c r="BE15" s="6">
        <v>50.04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61.25</v>
      </c>
      <c r="BP15" s="6">
        <v>61.2</v>
      </c>
      <c r="BQ15" s="6">
        <v>-50</v>
      </c>
      <c r="BR15" s="6">
        <v>49.86</v>
      </c>
      <c r="BS15" s="6">
        <v>303.04000000000002</v>
      </c>
      <c r="BT15" s="6">
        <v>-303.04000000000002</v>
      </c>
      <c r="BU15" s="6">
        <v>0</v>
      </c>
      <c r="BV15" s="6">
        <v>0</v>
      </c>
      <c r="BW15" s="6">
        <v>0</v>
      </c>
      <c r="BX15" s="6">
        <v>-303.04000000000002</v>
      </c>
      <c r="BY15" s="6">
        <v>0</v>
      </c>
      <c r="BZ15" s="2"/>
      <c r="CA15" s="6">
        <v>10</v>
      </c>
      <c r="CB15" s="6">
        <v>60.5</v>
      </c>
      <c r="CC15" s="6">
        <v>60.5</v>
      </c>
      <c r="CD15" s="6">
        <v>0</v>
      </c>
      <c r="CE15" s="6">
        <v>49.98</v>
      </c>
      <c r="CF15" s="6">
        <v>303.04000000000002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</row>
    <row r="16" spans="1:90" x14ac:dyDescent="0.2">
      <c r="A16" s="8">
        <v>11</v>
      </c>
      <c r="B16" s="8">
        <v>61</v>
      </c>
      <c r="C16" s="8">
        <v>61</v>
      </c>
      <c r="D16" s="8">
        <v>0</v>
      </c>
      <c r="E16" s="8">
        <v>49.99</v>
      </c>
      <c r="F16" s="8">
        <v>257.95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61</v>
      </c>
      <c r="P16" s="6">
        <v>61.2</v>
      </c>
      <c r="Q16" s="6">
        <v>200</v>
      </c>
      <c r="R16" s="6">
        <v>49.98</v>
      </c>
      <c r="S16" s="6">
        <v>294.11</v>
      </c>
      <c r="T16" s="6">
        <v>588.22</v>
      </c>
      <c r="U16" s="6">
        <v>0</v>
      </c>
      <c r="V16" s="6">
        <v>0</v>
      </c>
      <c r="W16" s="6">
        <v>0</v>
      </c>
      <c r="X16" s="6">
        <v>588.22</v>
      </c>
      <c r="Y16" s="6">
        <v>0</v>
      </c>
      <c r="Z16" s="2"/>
      <c r="AA16" s="6">
        <v>11</v>
      </c>
      <c r="AB16" s="6">
        <v>61.25</v>
      </c>
      <c r="AC16" s="6">
        <v>61.5</v>
      </c>
      <c r="AD16" s="6">
        <v>250</v>
      </c>
      <c r="AE16" s="6">
        <v>49.95</v>
      </c>
      <c r="AF16" s="6">
        <v>303.04000000000002</v>
      </c>
      <c r="AG16" s="6">
        <v>757.6</v>
      </c>
      <c r="AH16" s="6">
        <v>0</v>
      </c>
      <c r="AI16" s="6">
        <v>0</v>
      </c>
      <c r="AJ16" s="6">
        <v>0</v>
      </c>
      <c r="AK16" s="6">
        <v>757.6</v>
      </c>
      <c r="AL16" s="6">
        <v>0</v>
      </c>
      <c r="AM16" s="2"/>
      <c r="AN16" s="6">
        <v>11</v>
      </c>
      <c r="AO16" s="6">
        <v>61</v>
      </c>
      <c r="AP16" s="6">
        <v>61.4</v>
      </c>
      <c r="AQ16" s="6">
        <v>400</v>
      </c>
      <c r="AR16" s="6">
        <v>49.99</v>
      </c>
      <c r="AS16" s="6">
        <v>303.04000000000002</v>
      </c>
      <c r="AT16" s="6">
        <v>1212.1600000000001</v>
      </c>
      <c r="AU16" s="6">
        <v>0</v>
      </c>
      <c r="AV16" s="6">
        <v>0</v>
      </c>
      <c r="AW16" s="6">
        <v>0</v>
      </c>
      <c r="AX16" s="6">
        <v>1212.1600000000001</v>
      </c>
      <c r="AY16" s="6">
        <v>0</v>
      </c>
      <c r="AZ16" s="2"/>
      <c r="BA16" s="6">
        <v>11</v>
      </c>
      <c r="BB16" s="6">
        <v>62</v>
      </c>
      <c r="BC16" s="6">
        <v>61.9</v>
      </c>
      <c r="BD16" s="6">
        <v>-100</v>
      </c>
      <c r="BE16" s="6">
        <v>50.1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61.25</v>
      </c>
      <c r="BP16" s="6">
        <v>53.5</v>
      </c>
      <c r="BQ16" s="6">
        <v>-7750</v>
      </c>
      <c r="BR16" s="6">
        <v>49.86</v>
      </c>
      <c r="BS16" s="6">
        <v>303.04000000000002</v>
      </c>
      <c r="BT16" s="6">
        <v>-46971.199999999997</v>
      </c>
      <c r="BU16" s="6">
        <v>0</v>
      </c>
      <c r="BV16" s="6">
        <v>0</v>
      </c>
      <c r="BW16" s="6">
        <v>0</v>
      </c>
      <c r="BX16" s="6">
        <v>-46971.199999999997</v>
      </c>
      <c r="BY16" s="6">
        <v>0</v>
      </c>
      <c r="BZ16" s="2"/>
      <c r="CA16" s="6">
        <v>11</v>
      </c>
      <c r="CB16" s="6">
        <v>60.5</v>
      </c>
      <c r="CC16" s="6">
        <v>60.5</v>
      </c>
      <c r="CD16" s="6">
        <v>0</v>
      </c>
      <c r="CE16" s="6">
        <v>49.93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61</v>
      </c>
      <c r="C17" s="8">
        <v>60.9</v>
      </c>
      <c r="D17" s="8">
        <v>-100</v>
      </c>
      <c r="E17" s="8">
        <v>50.04</v>
      </c>
      <c r="F17" s="8">
        <v>256.98</v>
      </c>
      <c r="G17" s="8">
        <v>-227.28</v>
      </c>
      <c r="H17" s="8">
        <v>0</v>
      </c>
      <c r="I17" s="8">
        <v>0</v>
      </c>
      <c r="J17" s="8">
        <v>0</v>
      </c>
      <c r="K17" s="8">
        <v>-227.28</v>
      </c>
      <c r="L17" s="8">
        <v>0</v>
      </c>
      <c r="M17" s="2"/>
      <c r="N17" s="6">
        <v>12</v>
      </c>
      <c r="O17" s="6">
        <v>61</v>
      </c>
      <c r="P17" s="6">
        <v>61</v>
      </c>
      <c r="Q17" s="6">
        <v>0</v>
      </c>
      <c r="R17" s="6">
        <v>49.99</v>
      </c>
      <c r="S17" s="6">
        <v>282.3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61.25</v>
      </c>
      <c r="AC17" s="6">
        <v>61.7</v>
      </c>
      <c r="AD17" s="6">
        <v>450</v>
      </c>
      <c r="AE17" s="6">
        <v>49.97</v>
      </c>
      <c r="AF17" s="6">
        <v>303.04000000000002</v>
      </c>
      <c r="AG17" s="6">
        <v>1363.68</v>
      </c>
      <c r="AH17" s="6">
        <v>0</v>
      </c>
      <c r="AI17" s="6">
        <v>0</v>
      </c>
      <c r="AJ17" s="6">
        <v>0</v>
      </c>
      <c r="AK17" s="6">
        <v>1363.68</v>
      </c>
      <c r="AL17" s="6">
        <v>0</v>
      </c>
      <c r="AM17" s="2"/>
      <c r="AN17" s="6">
        <v>12</v>
      </c>
      <c r="AO17" s="6">
        <v>61</v>
      </c>
      <c r="AP17" s="6">
        <v>61.3</v>
      </c>
      <c r="AQ17" s="6">
        <v>300</v>
      </c>
      <c r="AR17" s="6">
        <v>50.02</v>
      </c>
      <c r="AS17" s="6">
        <v>303.04000000000002</v>
      </c>
      <c r="AT17" s="6">
        <v>909.12</v>
      </c>
      <c r="AU17" s="6">
        <v>0</v>
      </c>
      <c r="AV17" s="6">
        <v>0</v>
      </c>
      <c r="AW17" s="6">
        <v>0</v>
      </c>
      <c r="AX17" s="6">
        <v>909.12</v>
      </c>
      <c r="AY17" s="6">
        <v>0</v>
      </c>
      <c r="AZ17" s="2"/>
      <c r="BA17" s="6">
        <v>12</v>
      </c>
      <c r="BB17" s="6">
        <v>62</v>
      </c>
      <c r="BC17" s="6">
        <v>62.1</v>
      </c>
      <c r="BD17" s="6">
        <v>100</v>
      </c>
      <c r="BE17" s="6">
        <v>50.08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61.25</v>
      </c>
      <c r="BP17" s="6">
        <v>25.1</v>
      </c>
      <c r="BQ17" s="6">
        <v>-36150</v>
      </c>
      <c r="BR17" s="6">
        <v>49.96</v>
      </c>
      <c r="BS17" s="6">
        <v>303.04000000000002</v>
      </c>
      <c r="BT17" s="6">
        <v>-109548.96</v>
      </c>
      <c r="BU17" s="6">
        <v>0</v>
      </c>
      <c r="BV17" s="6">
        <v>0</v>
      </c>
      <c r="BW17" s="6">
        <v>-76214.559999999998</v>
      </c>
      <c r="BX17" s="6">
        <v>-185763.52</v>
      </c>
      <c r="BY17" s="6">
        <v>0</v>
      </c>
      <c r="BZ17" s="2"/>
      <c r="CA17" s="6">
        <v>12</v>
      </c>
      <c r="CB17" s="6">
        <v>60.5</v>
      </c>
      <c r="CC17" s="6">
        <v>60.7</v>
      </c>
      <c r="CD17" s="6">
        <v>200</v>
      </c>
      <c r="CE17" s="6">
        <v>50.01</v>
      </c>
      <c r="CF17" s="6">
        <v>303.04000000000002</v>
      </c>
      <c r="CG17" s="6">
        <v>606.08000000000004</v>
      </c>
      <c r="CH17" s="6">
        <v>0</v>
      </c>
      <c r="CI17" s="6">
        <v>0</v>
      </c>
      <c r="CJ17" s="6">
        <v>0</v>
      </c>
      <c r="CK17" s="6">
        <v>606.08000000000004</v>
      </c>
      <c r="CL17" s="6">
        <v>0</v>
      </c>
    </row>
    <row r="18" spans="1:90" x14ac:dyDescent="0.2">
      <c r="A18" s="8">
        <v>13</v>
      </c>
      <c r="B18" s="8">
        <v>61</v>
      </c>
      <c r="C18" s="8">
        <v>61</v>
      </c>
      <c r="D18" s="8">
        <v>0</v>
      </c>
      <c r="E18" s="8">
        <v>50.08</v>
      </c>
      <c r="F18" s="8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61</v>
      </c>
      <c r="P18" s="6">
        <v>61.2</v>
      </c>
      <c r="Q18" s="6">
        <v>200</v>
      </c>
      <c r="R18" s="6">
        <v>49.98</v>
      </c>
      <c r="S18" s="6">
        <v>295.01</v>
      </c>
      <c r="T18" s="6">
        <v>590.02</v>
      </c>
      <c r="U18" s="6">
        <v>0</v>
      </c>
      <c r="V18" s="6">
        <v>0</v>
      </c>
      <c r="W18" s="6">
        <v>0</v>
      </c>
      <c r="X18" s="6">
        <v>590.02</v>
      </c>
      <c r="Y18" s="6">
        <v>0</v>
      </c>
      <c r="Z18" s="2"/>
      <c r="AA18" s="6">
        <v>13</v>
      </c>
      <c r="AB18" s="6">
        <v>61.25</v>
      </c>
      <c r="AC18" s="6">
        <v>61.6</v>
      </c>
      <c r="AD18" s="6">
        <v>350</v>
      </c>
      <c r="AE18" s="6">
        <v>49.98</v>
      </c>
      <c r="AF18" s="6">
        <v>303.04000000000002</v>
      </c>
      <c r="AG18" s="6">
        <v>1060.6400000000001</v>
      </c>
      <c r="AH18" s="6">
        <v>0</v>
      </c>
      <c r="AI18" s="6">
        <v>0</v>
      </c>
      <c r="AJ18" s="6">
        <v>0</v>
      </c>
      <c r="AK18" s="6">
        <v>1060.6400000000001</v>
      </c>
      <c r="AL18" s="6">
        <v>0</v>
      </c>
      <c r="AM18" s="2"/>
      <c r="AN18" s="6">
        <v>13</v>
      </c>
      <c r="AO18" s="6">
        <v>61</v>
      </c>
      <c r="AP18" s="6">
        <v>61.3</v>
      </c>
      <c r="AQ18" s="6">
        <v>300</v>
      </c>
      <c r="AR18" s="6">
        <v>49.99</v>
      </c>
      <c r="AS18" s="6">
        <v>303.04000000000002</v>
      </c>
      <c r="AT18" s="6">
        <v>909.12</v>
      </c>
      <c r="AU18" s="6">
        <v>0</v>
      </c>
      <c r="AV18" s="6">
        <v>0</v>
      </c>
      <c r="AW18" s="6">
        <v>0</v>
      </c>
      <c r="AX18" s="6">
        <v>909.12</v>
      </c>
      <c r="AY18" s="6">
        <v>0</v>
      </c>
      <c r="AZ18" s="2"/>
      <c r="BA18" s="6">
        <v>13</v>
      </c>
      <c r="BB18" s="6">
        <v>62</v>
      </c>
      <c r="BC18" s="6">
        <v>62.1</v>
      </c>
      <c r="BD18" s="6">
        <v>100</v>
      </c>
      <c r="BE18" s="6">
        <v>50.04</v>
      </c>
      <c r="BF18" s="6">
        <v>303.04000000000002</v>
      </c>
      <c r="BG18" s="6">
        <v>151.52000000000001</v>
      </c>
      <c r="BH18" s="6">
        <v>0</v>
      </c>
      <c r="BI18" s="6">
        <v>0</v>
      </c>
      <c r="BJ18" s="6">
        <v>0</v>
      </c>
      <c r="BK18" s="6">
        <v>151.52000000000001</v>
      </c>
      <c r="BL18" s="6">
        <v>0</v>
      </c>
      <c r="BM18" s="2"/>
      <c r="BN18" s="6">
        <v>13</v>
      </c>
      <c r="BO18" s="6">
        <v>61.25</v>
      </c>
      <c r="BP18" s="6">
        <v>24.9</v>
      </c>
      <c r="BQ18" s="6">
        <v>-36350</v>
      </c>
      <c r="BR18" s="6">
        <v>50</v>
      </c>
      <c r="BS18" s="6">
        <v>303.04000000000002</v>
      </c>
      <c r="BT18" s="6">
        <v>-110155.04</v>
      </c>
      <c r="BU18" s="6">
        <v>0</v>
      </c>
      <c r="BV18" s="6">
        <v>0</v>
      </c>
      <c r="BW18" s="6">
        <v>-76820.639999999999</v>
      </c>
      <c r="BX18" s="6">
        <v>-186975.68</v>
      </c>
      <c r="BY18" s="6">
        <v>0</v>
      </c>
      <c r="BZ18" s="2"/>
      <c r="CA18" s="6">
        <v>13</v>
      </c>
      <c r="CB18" s="6">
        <v>60.5</v>
      </c>
      <c r="CC18" s="6">
        <v>60.7</v>
      </c>
      <c r="CD18" s="6">
        <v>200</v>
      </c>
      <c r="CE18" s="6">
        <v>49.94</v>
      </c>
      <c r="CF18" s="6">
        <v>303.04000000000002</v>
      </c>
      <c r="CG18" s="6">
        <v>727.3</v>
      </c>
      <c r="CH18" s="6">
        <v>0</v>
      </c>
      <c r="CI18" s="6">
        <v>0</v>
      </c>
      <c r="CJ18" s="6">
        <v>0</v>
      </c>
      <c r="CK18" s="6">
        <v>727.3</v>
      </c>
      <c r="CL18" s="6">
        <v>0</v>
      </c>
    </row>
    <row r="19" spans="1:90" x14ac:dyDescent="0.2">
      <c r="A19" s="8">
        <v>14</v>
      </c>
      <c r="B19" s="8">
        <v>61</v>
      </c>
      <c r="C19" s="8">
        <v>61.1</v>
      </c>
      <c r="D19" s="8">
        <v>100</v>
      </c>
      <c r="E19" s="8">
        <v>50.1</v>
      </c>
      <c r="F19" s="8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6">
        <v>61</v>
      </c>
      <c r="P19" s="6">
        <v>61.3</v>
      </c>
      <c r="Q19" s="6">
        <v>300</v>
      </c>
      <c r="R19" s="6">
        <v>49.97</v>
      </c>
      <c r="S19" s="6">
        <v>295.06</v>
      </c>
      <c r="T19" s="6">
        <v>885.18</v>
      </c>
      <c r="U19" s="6">
        <v>0</v>
      </c>
      <c r="V19" s="6">
        <v>0</v>
      </c>
      <c r="W19" s="6">
        <v>0</v>
      </c>
      <c r="X19" s="6">
        <v>885.18</v>
      </c>
      <c r="Y19" s="6">
        <v>0</v>
      </c>
      <c r="Z19" s="2"/>
      <c r="AA19" s="6">
        <v>14</v>
      </c>
      <c r="AB19" s="6">
        <v>61.25</v>
      </c>
      <c r="AC19" s="6">
        <v>61.5</v>
      </c>
      <c r="AD19" s="6">
        <v>250</v>
      </c>
      <c r="AE19" s="6">
        <v>49.96</v>
      </c>
      <c r="AF19" s="6">
        <v>302.73</v>
      </c>
      <c r="AG19" s="6">
        <v>756.83</v>
      </c>
      <c r="AH19" s="6">
        <v>0</v>
      </c>
      <c r="AI19" s="6">
        <v>0</v>
      </c>
      <c r="AJ19" s="6">
        <v>0</v>
      </c>
      <c r="AK19" s="6">
        <v>756.83</v>
      </c>
      <c r="AL19" s="6">
        <v>0</v>
      </c>
      <c r="AM19" s="2"/>
      <c r="AN19" s="6">
        <v>14</v>
      </c>
      <c r="AO19" s="6">
        <v>61</v>
      </c>
      <c r="AP19" s="6">
        <v>61.2</v>
      </c>
      <c r="AQ19" s="6">
        <v>200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62</v>
      </c>
      <c r="BC19" s="6">
        <v>62.3</v>
      </c>
      <c r="BD19" s="6">
        <v>300</v>
      </c>
      <c r="BE19" s="6">
        <v>50.08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61.25</v>
      </c>
      <c r="BP19" s="6">
        <v>25</v>
      </c>
      <c r="BQ19" s="6">
        <v>-36250</v>
      </c>
      <c r="BR19" s="6">
        <v>49.98</v>
      </c>
      <c r="BS19" s="6">
        <v>303.04000000000002</v>
      </c>
      <c r="BT19" s="6">
        <v>-109852</v>
      </c>
      <c r="BU19" s="6">
        <v>0</v>
      </c>
      <c r="BV19" s="6">
        <v>0</v>
      </c>
      <c r="BW19" s="6">
        <v>-76517.600000000006</v>
      </c>
      <c r="BX19" s="6">
        <v>-186369.6</v>
      </c>
      <c r="BY19" s="6">
        <v>0</v>
      </c>
      <c r="BZ19" s="2"/>
      <c r="CA19" s="6">
        <v>14</v>
      </c>
      <c r="CB19" s="6">
        <v>60.5</v>
      </c>
      <c r="CC19" s="6">
        <v>60.6</v>
      </c>
      <c r="CD19" s="6">
        <v>100</v>
      </c>
      <c r="CE19" s="6">
        <v>49.99</v>
      </c>
      <c r="CF19" s="6">
        <v>303.04000000000002</v>
      </c>
      <c r="CG19" s="6">
        <v>303.04000000000002</v>
      </c>
      <c r="CH19" s="6">
        <v>0</v>
      </c>
      <c r="CI19" s="6">
        <v>0</v>
      </c>
      <c r="CJ19" s="6">
        <v>0</v>
      </c>
      <c r="CK19" s="6">
        <v>303.04000000000002</v>
      </c>
      <c r="CL19" s="6">
        <v>0</v>
      </c>
    </row>
    <row r="20" spans="1:90" x14ac:dyDescent="0.2">
      <c r="A20" s="8">
        <v>15</v>
      </c>
      <c r="B20" s="8">
        <v>61</v>
      </c>
      <c r="C20" s="8">
        <v>60.9</v>
      </c>
      <c r="D20" s="8">
        <v>-100</v>
      </c>
      <c r="E20" s="8">
        <v>50.01</v>
      </c>
      <c r="F20" s="8">
        <v>226.88</v>
      </c>
      <c r="G20" s="8">
        <v>-226.88</v>
      </c>
      <c r="H20" s="8">
        <v>0</v>
      </c>
      <c r="I20" s="8">
        <v>0</v>
      </c>
      <c r="J20" s="8">
        <v>0</v>
      </c>
      <c r="K20" s="8">
        <v>-226.88</v>
      </c>
      <c r="L20" s="8">
        <v>0</v>
      </c>
      <c r="M20" s="2"/>
      <c r="N20" s="6">
        <v>15</v>
      </c>
      <c r="O20" s="6">
        <v>61</v>
      </c>
      <c r="P20" s="6">
        <v>61.1</v>
      </c>
      <c r="Q20" s="6">
        <v>100</v>
      </c>
      <c r="R20" s="6">
        <v>50</v>
      </c>
      <c r="S20" s="6">
        <v>274.26</v>
      </c>
      <c r="T20" s="6">
        <v>274.26</v>
      </c>
      <c r="U20" s="6">
        <v>0</v>
      </c>
      <c r="V20" s="6">
        <v>0</v>
      </c>
      <c r="W20" s="6">
        <v>0</v>
      </c>
      <c r="X20" s="6">
        <v>274.26</v>
      </c>
      <c r="Y20" s="6">
        <v>0</v>
      </c>
      <c r="Z20" s="2"/>
      <c r="AA20" s="6">
        <v>15</v>
      </c>
      <c r="AB20" s="6">
        <v>61.25</v>
      </c>
      <c r="AC20" s="6">
        <v>61.4</v>
      </c>
      <c r="AD20" s="6">
        <v>150</v>
      </c>
      <c r="AE20" s="6">
        <v>49.99</v>
      </c>
      <c r="AF20" s="6">
        <v>303.04000000000002</v>
      </c>
      <c r="AG20" s="6">
        <v>454.56</v>
      </c>
      <c r="AH20" s="6">
        <v>0</v>
      </c>
      <c r="AI20" s="6">
        <v>0</v>
      </c>
      <c r="AJ20" s="6">
        <v>0</v>
      </c>
      <c r="AK20" s="6">
        <v>454.56</v>
      </c>
      <c r="AL20" s="6">
        <v>0</v>
      </c>
      <c r="AM20" s="2"/>
      <c r="AN20" s="6">
        <v>15</v>
      </c>
      <c r="AO20" s="6">
        <v>61</v>
      </c>
      <c r="AP20" s="6">
        <v>61.3</v>
      </c>
      <c r="AQ20" s="6">
        <v>300</v>
      </c>
      <c r="AR20" s="6">
        <v>50.06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62</v>
      </c>
      <c r="BC20" s="6">
        <v>62.5</v>
      </c>
      <c r="BD20" s="6">
        <v>500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61.25</v>
      </c>
      <c r="BP20" s="6">
        <v>25</v>
      </c>
      <c r="BQ20" s="6">
        <v>-36250</v>
      </c>
      <c r="BR20" s="6">
        <v>49.98</v>
      </c>
      <c r="BS20" s="6">
        <v>303.04000000000002</v>
      </c>
      <c r="BT20" s="6">
        <v>-109852</v>
      </c>
      <c r="BU20" s="6">
        <v>0</v>
      </c>
      <c r="BV20" s="6">
        <v>0</v>
      </c>
      <c r="BW20" s="6">
        <v>-76517.600000000006</v>
      </c>
      <c r="BX20" s="6">
        <v>-186369.6</v>
      </c>
      <c r="BY20" s="6">
        <v>0</v>
      </c>
      <c r="BZ20" s="2"/>
      <c r="CA20" s="6">
        <v>15</v>
      </c>
      <c r="CB20" s="6">
        <v>60.5</v>
      </c>
      <c r="CC20" s="6">
        <v>60.3</v>
      </c>
      <c r="CD20" s="6">
        <v>-200</v>
      </c>
      <c r="CE20" s="6">
        <v>50.01</v>
      </c>
      <c r="CF20" s="6">
        <v>303.04000000000002</v>
      </c>
      <c r="CG20" s="6">
        <v>-606.08000000000004</v>
      </c>
      <c r="CH20" s="6">
        <v>0</v>
      </c>
      <c r="CI20" s="6">
        <v>0</v>
      </c>
      <c r="CJ20" s="6">
        <v>0</v>
      </c>
      <c r="CK20" s="6">
        <v>-606.08000000000004</v>
      </c>
      <c r="CL20" s="6">
        <v>0</v>
      </c>
    </row>
    <row r="21" spans="1:90" x14ac:dyDescent="0.2">
      <c r="A21" s="8">
        <v>16</v>
      </c>
      <c r="B21" s="8">
        <v>61</v>
      </c>
      <c r="C21" s="8">
        <v>61.1</v>
      </c>
      <c r="D21" s="8">
        <v>100</v>
      </c>
      <c r="E21" s="8">
        <v>50</v>
      </c>
      <c r="F21" s="8">
        <v>237.88</v>
      </c>
      <c r="G21" s="8">
        <v>237.88</v>
      </c>
      <c r="H21" s="8">
        <v>0</v>
      </c>
      <c r="I21" s="8">
        <v>0</v>
      </c>
      <c r="J21" s="8">
        <v>0</v>
      </c>
      <c r="K21" s="8">
        <v>237.88</v>
      </c>
      <c r="L21" s="8">
        <v>0</v>
      </c>
      <c r="M21" s="2"/>
      <c r="N21" s="6">
        <v>16</v>
      </c>
      <c r="O21" s="6">
        <v>61</v>
      </c>
      <c r="P21" s="6">
        <v>61.2</v>
      </c>
      <c r="Q21" s="6">
        <v>200</v>
      </c>
      <c r="R21" s="6">
        <v>49.97</v>
      </c>
      <c r="S21" s="6">
        <v>274.24</v>
      </c>
      <c r="T21" s="6">
        <v>548.48</v>
      </c>
      <c r="U21" s="6">
        <v>0</v>
      </c>
      <c r="V21" s="6">
        <v>0</v>
      </c>
      <c r="W21" s="6">
        <v>0</v>
      </c>
      <c r="X21" s="6">
        <v>548.48</v>
      </c>
      <c r="Y21" s="6">
        <v>0</v>
      </c>
      <c r="Z21" s="2"/>
      <c r="AA21" s="6">
        <v>16</v>
      </c>
      <c r="AB21" s="6">
        <v>61.25</v>
      </c>
      <c r="AC21" s="6">
        <v>61.3</v>
      </c>
      <c r="AD21" s="6">
        <v>50</v>
      </c>
      <c r="AE21" s="6">
        <v>50.02</v>
      </c>
      <c r="AF21" s="6">
        <v>303.04000000000002</v>
      </c>
      <c r="AG21" s="6">
        <v>151.52000000000001</v>
      </c>
      <c r="AH21" s="6">
        <v>0</v>
      </c>
      <c r="AI21" s="6">
        <v>0</v>
      </c>
      <c r="AJ21" s="6">
        <v>0</v>
      </c>
      <c r="AK21" s="6">
        <v>151.52000000000001</v>
      </c>
      <c r="AL21" s="6">
        <v>0</v>
      </c>
      <c r="AM21" s="2"/>
      <c r="AN21" s="6">
        <v>16</v>
      </c>
      <c r="AO21" s="6">
        <v>61</v>
      </c>
      <c r="AP21" s="6">
        <v>61.2</v>
      </c>
      <c r="AQ21" s="6">
        <v>200</v>
      </c>
      <c r="AR21" s="6">
        <v>50.01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62</v>
      </c>
      <c r="BC21" s="6">
        <v>62.3</v>
      </c>
      <c r="BD21" s="6">
        <v>300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61.25</v>
      </c>
      <c r="BP21" s="6">
        <v>25</v>
      </c>
      <c r="BQ21" s="6">
        <v>-36250</v>
      </c>
      <c r="BR21" s="6">
        <v>50.01</v>
      </c>
      <c r="BS21" s="6">
        <v>303.04000000000002</v>
      </c>
      <c r="BT21" s="6">
        <v>-109852</v>
      </c>
      <c r="BU21" s="6">
        <v>0</v>
      </c>
      <c r="BV21" s="6">
        <v>0</v>
      </c>
      <c r="BW21" s="6">
        <v>-76517.600000000006</v>
      </c>
      <c r="BX21" s="6">
        <v>-186369.6</v>
      </c>
      <c r="BY21" s="6">
        <v>0</v>
      </c>
      <c r="BZ21" s="2"/>
      <c r="CA21" s="6">
        <v>16</v>
      </c>
      <c r="CB21" s="6">
        <v>60.5</v>
      </c>
      <c r="CC21" s="6">
        <v>60.6</v>
      </c>
      <c r="CD21" s="6">
        <v>100</v>
      </c>
      <c r="CE21" s="6">
        <v>50.03</v>
      </c>
      <c r="CF21" s="6">
        <v>303.04000000000002</v>
      </c>
      <c r="CG21" s="6">
        <v>303.04000000000002</v>
      </c>
      <c r="CH21" s="6">
        <v>0</v>
      </c>
      <c r="CI21" s="6">
        <v>0</v>
      </c>
      <c r="CJ21" s="6">
        <v>0</v>
      </c>
      <c r="CK21" s="6">
        <v>303.04000000000002</v>
      </c>
      <c r="CL21" s="6">
        <v>0</v>
      </c>
    </row>
    <row r="22" spans="1:90" x14ac:dyDescent="0.2">
      <c r="A22" s="8">
        <v>17</v>
      </c>
      <c r="B22" s="8">
        <v>57.664999999999999</v>
      </c>
      <c r="C22" s="8">
        <v>58.6</v>
      </c>
      <c r="D22" s="8">
        <v>935</v>
      </c>
      <c r="E22" s="8">
        <v>49.97</v>
      </c>
      <c r="F22" s="8">
        <v>223.23</v>
      </c>
      <c r="G22" s="8">
        <v>2087.1999999999998</v>
      </c>
      <c r="H22" s="8">
        <v>0</v>
      </c>
      <c r="I22" s="8">
        <v>0</v>
      </c>
      <c r="J22" s="8">
        <v>0</v>
      </c>
      <c r="K22" s="8">
        <v>2087.1999999999998</v>
      </c>
      <c r="L22" s="8">
        <v>0</v>
      </c>
      <c r="M22" s="2"/>
      <c r="N22" s="6">
        <v>17</v>
      </c>
      <c r="O22" s="6">
        <v>61</v>
      </c>
      <c r="P22" s="6">
        <v>61.3</v>
      </c>
      <c r="Q22" s="6">
        <v>300</v>
      </c>
      <c r="R22" s="6">
        <v>49.97</v>
      </c>
      <c r="S22" s="6">
        <v>274.06</v>
      </c>
      <c r="T22" s="6">
        <v>822.18</v>
      </c>
      <c r="U22" s="6">
        <v>0</v>
      </c>
      <c r="V22" s="6">
        <v>0</v>
      </c>
      <c r="W22" s="6">
        <v>0</v>
      </c>
      <c r="X22" s="6">
        <v>822.18</v>
      </c>
      <c r="Y22" s="6">
        <v>0</v>
      </c>
      <c r="Z22" s="2"/>
      <c r="AA22" s="6">
        <v>17</v>
      </c>
      <c r="AB22" s="6">
        <v>61.25</v>
      </c>
      <c r="AC22" s="6">
        <v>61.4</v>
      </c>
      <c r="AD22" s="6">
        <v>150</v>
      </c>
      <c r="AE22" s="6">
        <v>50.02</v>
      </c>
      <c r="AF22" s="6">
        <v>303.04000000000002</v>
      </c>
      <c r="AG22" s="6">
        <v>454.56</v>
      </c>
      <c r="AH22" s="6">
        <v>0</v>
      </c>
      <c r="AI22" s="6">
        <v>0</v>
      </c>
      <c r="AJ22" s="6">
        <v>0</v>
      </c>
      <c r="AK22" s="6">
        <v>454.56</v>
      </c>
      <c r="AL22" s="6">
        <v>0</v>
      </c>
      <c r="AM22" s="2"/>
      <c r="AN22" s="6">
        <v>17</v>
      </c>
      <c r="AO22" s="6">
        <v>61</v>
      </c>
      <c r="AP22" s="6">
        <v>61.4</v>
      </c>
      <c r="AQ22" s="6">
        <v>400</v>
      </c>
      <c r="AR22" s="6">
        <v>50</v>
      </c>
      <c r="AS22" s="6">
        <v>296.58</v>
      </c>
      <c r="AT22" s="6">
        <v>1186.32</v>
      </c>
      <c r="AU22" s="6">
        <v>0</v>
      </c>
      <c r="AV22" s="6">
        <v>0</v>
      </c>
      <c r="AW22" s="6">
        <v>0</v>
      </c>
      <c r="AX22" s="6">
        <v>1186.32</v>
      </c>
      <c r="AY22" s="6">
        <v>0</v>
      </c>
      <c r="AZ22" s="2"/>
      <c r="BA22" s="6">
        <v>17</v>
      </c>
      <c r="BB22" s="6">
        <v>62</v>
      </c>
      <c r="BC22" s="6">
        <v>62.1</v>
      </c>
      <c r="BD22" s="6">
        <v>100</v>
      </c>
      <c r="BE22" s="6">
        <v>50</v>
      </c>
      <c r="BF22" s="6">
        <v>298.23</v>
      </c>
      <c r="BG22" s="6">
        <v>298.23</v>
      </c>
      <c r="BH22" s="6">
        <v>0</v>
      </c>
      <c r="BI22" s="6">
        <v>0</v>
      </c>
      <c r="BJ22" s="6">
        <v>0</v>
      </c>
      <c r="BK22" s="6">
        <v>298.23</v>
      </c>
      <c r="BL22" s="6">
        <v>0</v>
      </c>
      <c r="BM22" s="2"/>
      <c r="BN22" s="6">
        <v>17</v>
      </c>
      <c r="BO22" s="6">
        <v>61.25</v>
      </c>
      <c r="BP22" s="6">
        <v>24.9</v>
      </c>
      <c r="BQ22" s="6">
        <v>-36350</v>
      </c>
      <c r="BR22" s="6">
        <v>49.93</v>
      </c>
      <c r="BS22" s="6">
        <v>303.04000000000002</v>
      </c>
      <c r="BT22" s="6">
        <v>-165232.56</v>
      </c>
      <c r="BU22" s="6">
        <v>0</v>
      </c>
      <c r="BV22" s="6">
        <v>0</v>
      </c>
      <c r="BW22" s="6">
        <v>0</v>
      </c>
      <c r="BX22" s="6">
        <v>-165232.56</v>
      </c>
      <c r="BY22" s="6">
        <v>0</v>
      </c>
      <c r="BZ22" s="2"/>
      <c r="CA22" s="6">
        <v>17</v>
      </c>
      <c r="CB22" s="6">
        <v>60.5</v>
      </c>
      <c r="CC22" s="6">
        <v>60.5</v>
      </c>
      <c r="CD22" s="6">
        <v>0</v>
      </c>
      <c r="CE22" s="6">
        <v>50.02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 x14ac:dyDescent="0.2">
      <c r="A23" s="8">
        <v>18</v>
      </c>
      <c r="B23" s="8">
        <v>50.951999999999998</v>
      </c>
      <c r="C23" s="8">
        <v>53.9</v>
      </c>
      <c r="D23" s="8">
        <v>2948</v>
      </c>
      <c r="E23" s="8">
        <v>49.95</v>
      </c>
      <c r="F23" s="8">
        <v>258.19</v>
      </c>
      <c r="G23" s="8">
        <v>6578.68</v>
      </c>
      <c r="H23" s="8">
        <v>0</v>
      </c>
      <c r="I23" s="8">
        <v>0</v>
      </c>
      <c r="J23" s="8">
        <v>0</v>
      </c>
      <c r="K23" s="8">
        <v>6578.68</v>
      </c>
      <c r="L23" s="8">
        <v>0</v>
      </c>
      <c r="M23" s="2"/>
      <c r="N23" s="6">
        <v>18</v>
      </c>
      <c r="O23" s="6">
        <v>61</v>
      </c>
      <c r="P23" s="6">
        <v>61.4</v>
      </c>
      <c r="Q23" s="6">
        <v>400</v>
      </c>
      <c r="R23" s="6">
        <v>49.99</v>
      </c>
      <c r="S23" s="6">
        <v>290.02</v>
      </c>
      <c r="T23" s="6">
        <v>1160.08</v>
      </c>
      <c r="U23" s="6">
        <v>0</v>
      </c>
      <c r="V23" s="6">
        <v>0</v>
      </c>
      <c r="W23" s="6">
        <v>0</v>
      </c>
      <c r="X23" s="6">
        <v>1160.08</v>
      </c>
      <c r="Y23" s="6">
        <v>0</v>
      </c>
      <c r="Z23" s="2"/>
      <c r="AA23" s="6">
        <v>18</v>
      </c>
      <c r="AB23" s="6">
        <v>61.25</v>
      </c>
      <c r="AC23" s="6">
        <v>61.1</v>
      </c>
      <c r="AD23" s="6">
        <v>-150</v>
      </c>
      <c r="AE23" s="6">
        <v>50</v>
      </c>
      <c r="AF23" s="6">
        <v>303.04000000000002</v>
      </c>
      <c r="AG23" s="6">
        <v>-454.56</v>
      </c>
      <c r="AH23" s="6">
        <v>0</v>
      </c>
      <c r="AI23" s="6">
        <v>0</v>
      </c>
      <c r="AJ23" s="6">
        <v>0</v>
      </c>
      <c r="AK23" s="6">
        <v>-454.56</v>
      </c>
      <c r="AL23" s="6">
        <v>0</v>
      </c>
      <c r="AM23" s="2"/>
      <c r="AN23" s="6">
        <v>18</v>
      </c>
      <c r="AO23" s="6">
        <v>61</v>
      </c>
      <c r="AP23" s="6">
        <v>61.5</v>
      </c>
      <c r="AQ23" s="6">
        <v>500</v>
      </c>
      <c r="AR23" s="6">
        <v>50.01</v>
      </c>
      <c r="AS23" s="6">
        <v>295.08</v>
      </c>
      <c r="AT23" s="6">
        <v>1475.4</v>
      </c>
      <c r="AU23" s="6">
        <v>0</v>
      </c>
      <c r="AV23" s="6">
        <v>0</v>
      </c>
      <c r="AW23" s="6">
        <v>0</v>
      </c>
      <c r="AX23" s="6">
        <v>1475.4</v>
      </c>
      <c r="AY23" s="6">
        <v>0</v>
      </c>
      <c r="AZ23" s="2"/>
      <c r="BA23" s="6">
        <v>18</v>
      </c>
      <c r="BB23" s="6">
        <v>62</v>
      </c>
      <c r="BC23" s="6">
        <v>62.3</v>
      </c>
      <c r="BD23" s="6">
        <v>300</v>
      </c>
      <c r="BE23" s="6">
        <v>50</v>
      </c>
      <c r="BF23" s="6">
        <v>299.04000000000002</v>
      </c>
      <c r="BG23" s="6">
        <v>897.12</v>
      </c>
      <c r="BH23" s="6">
        <v>0</v>
      </c>
      <c r="BI23" s="6">
        <v>0</v>
      </c>
      <c r="BJ23" s="6">
        <v>0</v>
      </c>
      <c r="BK23" s="6">
        <v>897.12</v>
      </c>
      <c r="BL23" s="6">
        <v>0</v>
      </c>
      <c r="BM23" s="2"/>
      <c r="BN23" s="6">
        <v>18</v>
      </c>
      <c r="BO23" s="6">
        <v>61.25</v>
      </c>
      <c r="BP23" s="6">
        <v>25.1</v>
      </c>
      <c r="BQ23" s="6">
        <v>-36150</v>
      </c>
      <c r="BR23" s="6">
        <v>50</v>
      </c>
      <c r="BS23" s="6">
        <v>303.04000000000002</v>
      </c>
      <c r="BT23" s="6">
        <v>-109548.96</v>
      </c>
      <c r="BU23" s="6">
        <v>0</v>
      </c>
      <c r="BV23" s="6">
        <v>0</v>
      </c>
      <c r="BW23" s="6">
        <v>-76214.559999999998</v>
      </c>
      <c r="BX23" s="6">
        <v>-185763.52</v>
      </c>
      <c r="BY23" s="6">
        <v>0</v>
      </c>
      <c r="BZ23" s="2"/>
      <c r="CA23" s="6">
        <v>18</v>
      </c>
      <c r="CB23" s="6">
        <v>60.5</v>
      </c>
      <c r="CC23" s="6">
        <v>60.6</v>
      </c>
      <c r="CD23" s="6">
        <v>100</v>
      </c>
      <c r="CE23" s="6">
        <v>50.02</v>
      </c>
      <c r="CF23" s="6">
        <v>303.04000000000002</v>
      </c>
      <c r="CG23" s="6">
        <v>303.04000000000002</v>
      </c>
      <c r="CH23" s="6">
        <v>0</v>
      </c>
      <c r="CI23" s="6">
        <v>0</v>
      </c>
      <c r="CJ23" s="6">
        <v>0</v>
      </c>
      <c r="CK23" s="6">
        <v>303.04000000000002</v>
      </c>
      <c r="CL23" s="6">
        <v>0</v>
      </c>
    </row>
    <row r="24" spans="1:90" x14ac:dyDescent="0.2">
      <c r="A24" s="8">
        <v>19</v>
      </c>
      <c r="B24" s="8">
        <v>46.988</v>
      </c>
      <c r="C24" s="8">
        <v>50.9</v>
      </c>
      <c r="D24" s="8">
        <v>3912</v>
      </c>
      <c r="E24" s="8">
        <v>49.95</v>
      </c>
      <c r="F24" s="8">
        <v>270.08999999999997</v>
      </c>
      <c r="G24" s="8">
        <v>6344.41</v>
      </c>
      <c r="H24" s="8">
        <v>0</v>
      </c>
      <c r="I24" s="8">
        <v>0</v>
      </c>
      <c r="J24" s="8">
        <v>0</v>
      </c>
      <c r="K24" s="8">
        <v>6344.41</v>
      </c>
      <c r="L24" s="8">
        <v>0</v>
      </c>
      <c r="M24" s="2"/>
      <c r="N24" s="6">
        <v>19</v>
      </c>
      <c r="O24" s="6">
        <v>61</v>
      </c>
      <c r="P24" s="6">
        <v>61.3</v>
      </c>
      <c r="Q24" s="6">
        <v>300</v>
      </c>
      <c r="R24" s="6">
        <v>49.96</v>
      </c>
      <c r="S24" s="6">
        <v>303.04000000000002</v>
      </c>
      <c r="T24" s="6">
        <v>909.12</v>
      </c>
      <c r="U24" s="6">
        <v>0</v>
      </c>
      <c r="V24" s="6">
        <v>0</v>
      </c>
      <c r="W24" s="6">
        <v>0</v>
      </c>
      <c r="X24" s="6">
        <v>909.12</v>
      </c>
      <c r="Y24" s="6">
        <v>0</v>
      </c>
      <c r="Z24" s="2"/>
      <c r="AA24" s="6">
        <v>19</v>
      </c>
      <c r="AB24" s="6">
        <v>61.25</v>
      </c>
      <c r="AC24" s="6">
        <v>60</v>
      </c>
      <c r="AD24" s="6">
        <v>-1250</v>
      </c>
      <c r="AE24" s="6">
        <v>50</v>
      </c>
      <c r="AF24" s="6">
        <v>303.04000000000002</v>
      </c>
      <c r="AG24" s="6">
        <v>-3788</v>
      </c>
      <c r="AH24" s="6">
        <v>0</v>
      </c>
      <c r="AI24" s="6">
        <v>0</v>
      </c>
      <c r="AJ24" s="6">
        <v>0</v>
      </c>
      <c r="AK24" s="6">
        <v>-3788</v>
      </c>
      <c r="AL24" s="6">
        <v>0</v>
      </c>
      <c r="AM24" s="2"/>
      <c r="AN24" s="6">
        <v>19</v>
      </c>
      <c r="AO24" s="6">
        <v>61</v>
      </c>
      <c r="AP24" s="6">
        <v>61.6</v>
      </c>
      <c r="AQ24" s="6">
        <v>600</v>
      </c>
      <c r="AR24" s="6">
        <v>50.01</v>
      </c>
      <c r="AS24" s="6">
        <v>303.04000000000002</v>
      </c>
      <c r="AT24" s="6">
        <v>1818.24</v>
      </c>
      <c r="AU24" s="6">
        <v>0</v>
      </c>
      <c r="AV24" s="6">
        <v>0</v>
      </c>
      <c r="AW24" s="6">
        <v>0</v>
      </c>
      <c r="AX24" s="6">
        <v>1818.24</v>
      </c>
      <c r="AY24" s="6">
        <v>0</v>
      </c>
      <c r="AZ24" s="2"/>
      <c r="BA24" s="6">
        <v>19</v>
      </c>
      <c r="BB24" s="6">
        <v>62</v>
      </c>
      <c r="BC24" s="6">
        <v>62.3</v>
      </c>
      <c r="BD24" s="6">
        <v>300</v>
      </c>
      <c r="BE24" s="6">
        <v>49.97</v>
      </c>
      <c r="BF24" s="6">
        <v>300.95</v>
      </c>
      <c r="BG24" s="6">
        <v>902.85</v>
      </c>
      <c r="BH24" s="6">
        <v>0</v>
      </c>
      <c r="BI24" s="6">
        <v>0</v>
      </c>
      <c r="BJ24" s="6">
        <v>0</v>
      </c>
      <c r="BK24" s="6">
        <v>902.85</v>
      </c>
      <c r="BL24" s="6">
        <v>0</v>
      </c>
      <c r="BM24" s="2"/>
      <c r="BN24" s="6">
        <v>19</v>
      </c>
      <c r="BO24" s="6">
        <v>57.893999999999998</v>
      </c>
      <c r="BP24" s="6">
        <v>25.1</v>
      </c>
      <c r="BQ24" s="6">
        <v>-32794</v>
      </c>
      <c r="BR24" s="6">
        <v>50</v>
      </c>
      <c r="BS24" s="6">
        <v>303.04000000000002</v>
      </c>
      <c r="BT24" s="6">
        <v>-99378.94</v>
      </c>
      <c r="BU24" s="6">
        <v>0</v>
      </c>
      <c r="BV24" s="6">
        <v>0</v>
      </c>
      <c r="BW24" s="6">
        <v>-66044.539999999994</v>
      </c>
      <c r="BX24" s="6">
        <v>-165423.48000000001</v>
      </c>
      <c r="BY24" s="6">
        <v>0</v>
      </c>
      <c r="BZ24" s="2"/>
      <c r="CA24" s="6">
        <v>19</v>
      </c>
      <c r="CB24" s="6">
        <v>60.5</v>
      </c>
      <c r="CC24" s="6">
        <v>60.5</v>
      </c>
      <c r="CD24" s="6">
        <v>0</v>
      </c>
      <c r="CE24" s="6">
        <v>49.98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 x14ac:dyDescent="0.2">
      <c r="A25" s="8">
        <v>20</v>
      </c>
      <c r="B25" s="8">
        <v>46.988</v>
      </c>
      <c r="C25" s="8">
        <v>48.5</v>
      </c>
      <c r="D25" s="8">
        <v>1512</v>
      </c>
      <c r="E25" s="8">
        <v>49.93</v>
      </c>
      <c r="F25" s="8">
        <v>243.09</v>
      </c>
      <c r="G25" s="8">
        <v>5498.36</v>
      </c>
      <c r="H25" s="8">
        <v>0</v>
      </c>
      <c r="I25" s="8">
        <v>0</v>
      </c>
      <c r="J25" s="8">
        <v>0</v>
      </c>
      <c r="K25" s="8">
        <v>5498.36</v>
      </c>
      <c r="L25" s="8">
        <v>0</v>
      </c>
      <c r="M25" s="2"/>
      <c r="N25" s="6">
        <v>20</v>
      </c>
      <c r="O25" s="6">
        <v>61</v>
      </c>
      <c r="P25" s="6">
        <v>61.2</v>
      </c>
      <c r="Q25" s="6">
        <v>200</v>
      </c>
      <c r="R25" s="6">
        <v>49.96</v>
      </c>
      <c r="S25" s="6">
        <v>303.04000000000002</v>
      </c>
      <c r="T25" s="6">
        <v>606.08000000000004</v>
      </c>
      <c r="U25" s="6">
        <v>0</v>
      </c>
      <c r="V25" s="6">
        <v>0</v>
      </c>
      <c r="W25" s="6">
        <v>0</v>
      </c>
      <c r="X25" s="6">
        <v>606.08000000000004</v>
      </c>
      <c r="Y25" s="6">
        <v>0</v>
      </c>
      <c r="Z25" s="2"/>
      <c r="AA25" s="6">
        <v>20</v>
      </c>
      <c r="AB25" s="6">
        <v>61.25</v>
      </c>
      <c r="AC25" s="6">
        <v>58.8</v>
      </c>
      <c r="AD25" s="6">
        <v>-2450</v>
      </c>
      <c r="AE25" s="6">
        <v>50.01</v>
      </c>
      <c r="AF25" s="6">
        <v>303.04000000000002</v>
      </c>
      <c r="AG25" s="6">
        <v>-7424.48</v>
      </c>
      <c r="AH25" s="6">
        <v>0</v>
      </c>
      <c r="AI25" s="6">
        <v>0</v>
      </c>
      <c r="AJ25" s="6">
        <v>0</v>
      </c>
      <c r="AK25" s="6">
        <v>-7424.48</v>
      </c>
      <c r="AL25" s="6">
        <v>0</v>
      </c>
      <c r="AM25" s="2"/>
      <c r="AN25" s="6">
        <v>20</v>
      </c>
      <c r="AO25" s="6">
        <v>61</v>
      </c>
      <c r="AP25" s="6">
        <v>61.5</v>
      </c>
      <c r="AQ25" s="6">
        <v>500</v>
      </c>
      <c r="AR25" s="6">
        <v>49.98</v>
      </c>
      <c r="AS25" s="6">
        <v>303.04000000000002</v>
      </c>
      <c r="AT25" s="6">
        <v>1515.2</v>
      </c>
      <c r="AU25" s="6">
        <v>0</v>
      </c>
      <c r="AV25" s="6">
        <v>0</v>
      </c>
      <c r="AW25" s="6">
        <v>0</v>
      </c>
      <c r="AX25" s="6">
        <v>1515.2</v>
      </c>
      <c r="AY25" s="6">
        <v>0</v>
      </c>
      <c r="AZ25" s="2"/>
      <c r="BA25" s="6">
        <v>20</v>
      </c>
      <c r="BB25" s="6">
        <v>62</v>
      </c>
      <c r="BC25" s="6">
        <v>62.6</v>
      </c>
      <c r="BD25" s="6">
        <v>600</v>
      </c>
      <c r="BE25" s="6">
        <v>49.95</v>
      </c>
      <c r="BF25" s="6">
        <v>301.01</v>
      </c>
      <c r="BG25" s="6">
        <v>1806.06</v>
      </c>
      <c r="BH25" s="6">
        <v>0</v>
      </c>
      <c r="BI25" s="6">
        <v>0</v>
      </c>
      <c r="BJ25" s="6">
        <v>0</v>
      </c>
      <c r="BK25" s="6">
        <v>1806.06</v>
      </c>
      <c r="BL25" s="6">
        <v>0</v>
      </c>
      <c r="BM25" s="2"/>
      <c r="BN25" s="6">
        <v>20</v>
      </c>
      <c r="BO25" s="6">
        <v>51.180999999999997</v>
      </c>
      <c r="BP25" s="6">
        <v>25.1</v>
      </c>
      <c r="BQ25" s="6">
        <v>-26081</v>
      </c>
      <c r="BR25" s="6">
        <v>49.97</v>
      </c>
      <c r="BS25" s="6">
        <v>303.04000000000002</v>
      </c>
      <c r="BT25" s="6">
        <v>-79035.86</v>
      </c>
      <c r="BU25" s="6">
        <v>0</v>
      </c>
      <c r="BV25" s="6">
        <v>0</v>
      </c>
      <c r="BW25" s="6">
        <v>-45701.46</v>
      </c>
      <c r="BX25" s="6">
        <v>-124737.32</v>
      </c>
      <c r="BY25" s="6">
        <v>0</v>
      </c>
      <c r="BZ25" s="2"/>
      <c r="CA25" s="6">
        <v>20</v>
      </c>
      <c r="CB25" s="6">
        <v>60.5</v>
      </c>
      <c r="CC25" s="6">
        <v>60.8</v>
      </c>
      <c r="CD25" s="6">
        <v>300</v>
      </c>
      <c r="CE25" s="6">
        <v>49.98</v>
      </c>
      <c r="CF25" s="6">
        <v>303.04000000000002</v>
      </c>
      <c r="CG25" s="6">
        <v>909.12</v>
      </c>
      <c r="CH25" s="6">
        <v>0</v>
      </c>
      <c r="CI25" s="6">
        <v>0</v>
      </c>
      <c r="CJ25" s="6">
        <v>0</v>
      </c>
      <c r="CK25" s="6">
        <v>909.12</v>
      </c>
      <c r="CL25" s="6">
        <v>0</v>
      </c>
    </row>
    <row r="26" spans="1:90" x14ac:dyDescent="0.2">
      <c r="A26" s="8">
        <v>21</v>
      </c>
      <c r="B26" s="8">
        <v>46.988</v>
      </c>
      <c r="C26" s="8">
        <v>48.2</v>
      </c>
      <c r="D26" s="8">
        <v>1212</v>
      </c>
      <c r="E26" s="8">
        <v>49.94</v>
      </c>
      <c r="F26" s="8">
        <v>220.27</v>
      </c>
      <c r="G26" s="8">
        <v>4407.41</v>
      </c>
      <c r="H26" s="8">
        <v>0</v>
      </c>
      <c r="I26" s="8">
        <v>0</v>
      </c>
      <c r="J26" s="8">
        <v>0</v>
      </c>
      <c r="K26" s="8">
        <v>4407.41</v>
      </c>
      <c r="L26" s="8">
        <v>0</v>
      </c>
      <c r="M26" s="2"/>
      <c r="N26" s="6">
        <v>21</v>
      </c>
      <c r="O26" s="6">
        <v>61</v>
      </c>
      <c r="P26" s="6">
        <v>61.1</v>
      </c>
      <c r="Q26" s="6">
        <v>100</v>
      </c>
      <c r="R26" s="6">
        <v>49.95</v>
      </c>
      <c r="S26" s="6">
        <v>290.04000000000002</v>
      </c>
      <c r="T26" s="6">
        <v>290.04000000000002</v>
      </c>
      <c r="U26" s="6">
        <v>0</v>
      </c>
      <c r="V26" s="6">
        <v>0</v>
      </c>
      <c r="W26" s="6">
        <v>0</v>
      </c>
      <c r="X26" s="6">
        <v>290.04000000000002</v>
      </c>
      <c r="Y26" s="6">
        <v>0</v>
      </c>
      <c r="Z26" s="2"/>
      <c r="AA26" s="6">
        <v>21</v>
      </c>
      <c r="AB26" s="6">
        <v>61.25</v>
      </c>
      <c r="AC26" s="6">
        <v>55</v>
      </c>
      <c r="AD26" s="6">
        <v>-6250</v>
      </c>
      <c r="AE26" s="6">
        <v>50.02</v>
      </c>
      <c r="AF26" s="6">
        <v>303.04000000000002</v>
      </c>
      <c r="AG26" s="6">
        <v>-18940</v>
      </c>
      <c r="AH26" s="6">
        <v>0</v>
      </c>
      <c r="AI26" s="6">
        <v>0</v>
      </c>
      <c r="AJ26" s="6">
        <v>0</v>
      </c>
      <c r="AK26" s="6">
        <v>-18940</v>
      </c>
      <c r="AL26" s="6">
        <v>0</v>
      </c>
      <c r="AM26" s="2"/>
      <c r="AN26" s="6">
        <v>21</v>
      </c>
      <c r="AO26" s="6">
        <v>61</v>
      </c>
      <c r="AP26" s="6">
        <v>61.2</v>
      </c>
      <c r="AQ26" s="6">
        <v>200</v>
      </c>
      <c r="AR26" s="6">
        <v>49.98</v>
      </c>
      <c r="AS26" s="6">
        <v>302.82</v>
      </c>
      <c r="AT26" s="6">
        <v>605.64</v>
      </c>
      <c r="AU26" s="6">
        <v>0</v>
      </c>
      <c r="AV26" s="6">
        <v>0</v>
      </c>
      <c r="AW26" s="6">
        <v>0</v>
      </c>
      <c r="AX26" s="6">
        <v>605.64</v>
      </c>
      <c r="AY26" s="6">
        <v>0</v>
      </c>
      <c r="AZ26" s="2"/>
      <c r="BA26" s="6">
        <v>21</v>
      </c>
      <c r="BB26" s="6">
        <v>62</v>
      </c>
      <c r="BC26" s="6">
        <v>62.5</v>
      </c>
      <c r="BD26" s="6">
        <v>500</v>
      </c>
      <c r="BE26" s="6">
        <v>49.89</v>
      </c>
      <c r="BF26" s="6">
        <v>303.04000000000002</v>
      </c>
      <c r="BG26" s="6">
        <v>2272.8000000000002</v>
      </c>
      <c r="BH26" s="6">
        <v>0</v>
      </c>
      <c r="BI26" s="6">
        <v>0</v>
      </c>
      <c r="BJ26" s="6">
        <v>0</v>
      </c>
      <c r="BK26" s="6">
        <v>2272.8000000000002</v>
      </c>
      <c r="BL26" s="6">
        <v>0</v>
      </c>
      <c r="BM26" s="2"/>
      <c r="BN26" s="6">
        <v>21</v>
      </c>
      <c r="BO26" s="6">
        <v>44.469000000000001</v>
      </c>
      <c r="BP26" s="6">
        <v>25.1</v>
      </c>
      <c r="BQ26" s="6">
        <v>-19369</v>
      </c>
      <c r="BR26" s="6">
        <v>49.96</v>
      </c>
      <c r="BS26" s="6">
        <v>303.04000000000002</v>
      </c>
      <c r="BT26" s="6">
        <v>-58695.82</v>
      </c>
      <c r="BU26" s="6">
        <v>0</v>
      </c>
      <c r="BV26" s="6">
        <v>0</v>
      </c>
      <c r="BW26" s="6">
        <v>-39155.800000000003</v>
      </c>
      <c r="BX26" s="6">
        <v>-97851.62</v>
      </c>
      <c r="BY26" s="6">
        <v>0</v>
      </c>
      <c r="BZ26" s="2"/>
      <c r="CA26" s="6">
        <v>21</v>
      </c>
      <c r="CB26" s="6">
        <v>60.5</v>
      </c>
      <c r="CC26" s="6">
        <v>60.6</v>
      </c>
      <c r="CD26" s="6">
        <v>100</v>
      </c>
      <c r="CE26" s="6">
        <v>49.98</v>
      </c>
      <c r="CF26" s="6">
        <v>303.04000000000002</v>
      </c>
      <c r="CG26" s="6">
        <v>303.04000000000002</v>
      </c>
      <c r="CH26" s="6">
        <v>0</v>
      </c>
      <c r="CI26" s="6">
        <v>0</v>
      </c>
      <c r="CJ26" s="6">
        <v>0</v>
      </c>
      <c r="CK26" s="6">
        <v>303.04000000000002</v>
      </c>
      <c r="CL26" s="6">
        <v>0</v>
      </c>
    </row>
    <row r="27" spans="1:90" x14ac:dyDescent="0.2">
      <c r="A27" s="8">
        <v>22</v>
      </c>
      <c r="B27" s="8">
        <v>46.988</v>
      </c>
      <c r="C27" s="8">
        <v>48.4</v>
      </c>
      <c r="D27" s="8">
        <v>1412</v>
      </c>
      <c r="E27" s="8">
        <v>49.95</v>
      </c>
      <c r="F27" s="8">
        <v>225.97</v>
      </c>
      <c r="G27" s="8">
        <v>3190.7</v>
      </c>
      <c r="H27" s="8">
        <v>0</v>
      </c>
      <c r="I27" s="8">
        <v>0</v>
      </c>
      <c r="J27" s="8">
        <v>0</v>
      </c>
      <c r="K27" s="8">
        <v>3190.7</v>
      </c>
      <c r="L27" s="8">
        <v>0</v>
      </c>
      <c r="M27" s="2"/>
      <c r="N27" s="6">
        <v>22</v>
      </c>
      <c r="O27" s="6">
        <v>61</v>
      </c>
      <c r="P27" s="6">
        <v>61.1</v>
      </c>
      <c r="Q27" s="6">
        <v>100</v>
      </c>
      <c r="R27" s="6">
        <v>49.93</v>
      </c>
      <c r="S27" s="6">
        <v>300.02999999999997</v>
      </c>
      <c r="T27" s="6">
        <v>363.65</v>
      </c>
      <c r="U27" s="6">
        <v>0</v>
      </c>
      <c r="V27" s="6">
        <v>0</v>
      </c>
      <c r="W27" s="6">
        <v>0</v>
      </c>
      <c r="X27" s="6">
        <v>363.65</v>
      </c>
      <c r="Y27" s="6">
        <v>0</v>
      </c>
      <c r="Z27" s="2"/>
      <c r="AA27" s="6">
        <v>22</v>
      </c>
      <c r="AB27" s="6">
        <v>61.25</v>
      </c>
      <c r="AC27" s="6">
        <v>54.4</v>
      </c>
      <c r="AD27" s="6">
        <v>-6850</v>
      </c>
      <c r="AE27" s="6">
        <v>49.97</v>
      </c>
      <c r="AF27" s="6">
        <v>303.04000000000002</v>
      </c>
      <c r="AG27" s="6">
        <v>-20758.240000000002</v>
      </c>
      <c r="AH27" s="6">
        <v>0</v>
      </c>
      <c r="AI27" s="6">
        <v>0</v>
      </c>
      <c r="AJ27" s="6">
        <v>0</v>
      </c>
      <c r="AK27" s="6">
        <v>-20758.240000000002</v>
      </c>
      <c r="AL27" s="6">
        <v>0</v>
      </c>
      <c r="AM27" s="2"/>
      <c r="AN27" s="6">
        <v>22</v>
      </c>
      <c r="AO27" s="6">
        <v>61</v>
      </c>
      <c r="AP27" s="6">
        <v>61.1</v>
      </c>
      <c r="AQ27" s="6">
        <v>100</v>
      </c>
      <c r="AR27" s="6">
        <v>49.96</v>
      </c>
      <c r="AS27" s="6">
        <v>303.04000000000002</v>
      </c>
      <c r="AT27" s="6">
        <v>303.04000000000002</v>
      </c>
      <c r="AU27" s="6">
        <v>0</v>
      </c>
      <c r="AV27" s="6">
        <v>0</v>
      </c>
      <c r="AW27" s="6">
        <v>0</v>
      </c>
      <c r="AX27" s="6">
        <v>303.04000000000002</v>
      </c>
      <c r="AY27" s="6">
        <v>0</v>
      </c>
      <c r="AZ27" s="2"/>
      <c r="BA27" s="6">
        <v>22</v>
      </c>
      <c r="BB27" s="6">
        <v>62</v>
      </c>
      <c r="BC27" s="6">
        <v>62.1</v>
      </c>
      <c r="BD27" s="6">
        <v>100</v>
      </c>
      <c r="BE27" s="6">
        <v>49.82</v>
      </c>
      <c r="BF27" s="6">
        <v>303.04000000000002</v>
      </c>
      <c r="BG27" s="6">
        <v>454.56</v>
      </c>
      <c r="BH27" s="6">
        <v>0</v>
      </c>
      <c r="BI27" s="6">
        <v>0</v>
      </c>
      <c r="BJ27" s="6">
        <v>0</v>
      </c>
      <c r="BK27" s="6">
        <v>454.56</v>
      </c>
      <c r="BL27" s="6">
        <v>0</v>
      </c>
      <c r="BM27" s="2"/>
      <c r="BN27" s="6">
        <v>22</v>
      </c>
      <c r="BO27" s="6">
        <v>45</v>
      </c>
      <c r="BP27" s="6">
        <v>25.5</v>
      </c>
      <c r="BQ27" s="6">
        <v>-19500</v>
      </c>
      <c r="BR27" s="6">
        <v>49.95</v>
      </c>
      <c r="BS27" s="6">
        <v>303.04000000000002</v>
      </c>
      <c r="BT27" s="6">
        <v>-59092.800000000003</v>
      </c>
      <c r="BU27" s="6">
        <v>0</v>
      </c>
      <c r="BV27" s="6">
        <v>0</v>
      </c>
      <c r="BW27" s="6">
        <v>-39319.440000000002</v>
      </c>
      <c r="BX27" s="6">
        <v>-98412.24</v>
      </c>
      <c r="BY27" s="6">
        <v>0</v>
      </c>
      <c r="BZ27" s="2"/>
      <c r="CA27" s="6">
        <v>22</v>
      </c>
      <c r="CB27" s="6">
        <v>60.5</v>
      </c>
      <c r="CC27" s="6">
        <v>60.8</v>
      </c>
      <c r="CD27" s="6">
        <v>300</v>
      </c>
      <c r="CE27" s="6">
        <v>50</v>
      </c>
      <c r="CF27" s="6">
        <v>303.04000000000002</v>
      </c>
      <c r="CG27" s="6">
        <v>909.12</v>
      </c>
      <c r="CH27" s="6">
        <v>0</v>
      </c>
      <c r="CI27" s="6">
        <v>0</v>
      </c>
      <c r="CJ27" s="6">
        <v>0</v>
      </c>
      <c r="CK27" s="6">
        <v>909.12</v>
      </c>
      <c r="CL27" s="6">
        <v>0</v>
      </c>
    </row>
    <row r="28" spans="1:90" x14ac:dyDescent="0.2">
      <c r="A28" s="8">
        <v>23</v>
      </c>
      <c r="B28" s="8">
        <v>46.988</v>
      </c>
      <c r="C28" s="8">
        <v>48.2</v>
      </c>
      <c r="D28" s="8">
        <v>1212</v>
      </c>
      <c r="E28" s="8">
        <v>49.92</v>
      </c>
      <c r="F28" s="8">
        <v>228.04</v>
      </c>
      <c r="G28" s="8">
        <v>4407.41</v>
      </c>
      <c r="H28" s="8">
        <v>0</v>
      </c>
      <c r="I28" s="8">
        <v>0</v>
      </c>
      <c r="J28" s="8">
        <v>0</v>
      </c>
      <c r="K28" s="8">
        <v>4407.41</v>
      </c>
      <c r="L28" s="8">
        <v>0</v>
      </c>
      <c r="M28" s="2"/>
      <c r="N28" s="6">
        <v>23</v>
      </c>
      <c r="O28" s="6">
        <v>61</v>
      </c>
      <c r="P28" s="6">
        <v>61.1</v>
      </c>
      <c r="Q28" s="6">
        <v>100</v>
      </c>
      <c r="R28" s="6">
        <v>49.87</v>
      </c>
      <c r="S28" s="6">
        <v>303.04000000000002</v>
      </c>
      <c r="T28" s="6">
        <v>454.56</v>
      </c>
      <c r="U28" s="6">
        <v>0</v>
      </c>
      <c r="V28" s="6">
        <v>0</v>
      </c>
      <c r="W28" s="6">
        <v>0</v>
      </c>
      <c r="X28" s="6">
        <v>454.56</v>
      </c>
      <c r="Y28" s="6">
        <v>0</v>
      </c>
      <c r="Z28" s="2"/>
      <c r="AA28" s="6">
        <v>23</v>
      </c>
      <c r="AB28" s="6">
        <v>61.25</v>
      </c>
      <c r="AC28" s="6">
        <v>54.2</v>
      </c>
      <c r="AD28" s="6">
        <v>-7050</v>
      </c>
      <c r="AE28" s="6">
        <v>49.97</v>
      </c>
      <c r="AF28" s="6">
        <v>303.04000000000002</v>
      </c>
      <c r="AG28" s="6">
        <v>-21364.32</v>
      </c>
      <c r="AH28" s="6">
        <v>0</v>
      </c>
      <c r="AI28" s="6">
        <v>0</v>
      </c>
      <c r="AJ28" s="6">
        <v>0</v>
      </c>
      <c r="AK28" s="6">
        <v>-21364.32</v>
      </c>
      <c r="AL28" s="6">
        <v>0</v>
      </c>
      <c r="AM28" s="2"/>
      <c r="AN28" s="6">
        <v>23</v>
      </c>
      <c r="AO28" s="6">
        <v>61</v>
      </c>
      <c r="AP28" s="6">
        <v>61.2</v>
      </c>
      <c r="AQ28" s="6">
        <v>200</v>
      </c>
      <c r="AR28" s="6">
        <v>49.98</v>
      </c>
      <c r="AS28" s="6">
        <v>303.04000000000002</v>
      </c>
      <c r="AT28" s="6">
        <v>606.08000000000004</v>
      </c>
      <c r="AU28" s="6">
        <v>0</v>
      </c>
      <c r="AV28" s="6">
        <v>0</v>
      </c>
      <c r="AW28" s="6">
        <v>0</v>
      </c>
      <c r="AX28" s="6">
        <v>606.08000000000004</v>
      </c>
      <c r="AY28" s="6">
        <v>0</v>
      </c>
      <c r="AZ28" s="2"/>
      <c r="BA28" s="6">
        <v>23</v>
      </c>
      <c r="BB28" s="6">
        <v>62</v>
      </c>
      <c r="BC28" s="6">
        <v>62.5</v>
      </c>
      <c r="BD28" s="6">
        <v>500</v>
      </c>
      <c r="BE28" s="6">
        <v>49.77</v>
      </c>
      <c r="BF28" s="6">
        <v>303.04000000000002</v>
      </c>
      <c r="BG28" s="6">
        <v>2272.8000000000002</v>
      </c>
      <c r="BH28" s="6">
        <v>0</v>
      </c>
      <c r="BI28" s="6">
        <v>0</v>
      </c>
      <c r="BJ28" s="6">
        <v>0</v>
      </c>
      <c r="BK28" s="6">
        <v>2272.8000000000002</v>
      </c>
      <c r="BL28" s="6">
        <v>0</v>
      </c>
      <c r="BM28" s="2"/>
      <c r="BN28" s="6">
        <v>23</v>
      </c>
      <c r="BO28" s="6">
        <v>50</v>
      </c>
      <c r="BP28" s="6">
        <v>25.8</v>
      </c>
      <c r="BQ28" s="6">
        <v>-24200</v>
      </c>
      <c r="BR28" s="6">
        <v>49.93</v>
      </c>
      <c r="BS28" s="6">
        <v>303.04000000000002</v>
      </c>
      <c r="BT28" s="6">
        <v>-110003.52</v>
      </c>
      <c r="BU28" s="6">
        <v>0</v>
      </c>
      <c r="BV28" s="6">
        <v>0</v>
      </c>
      <c r="BW28" s="6">
        <v>0</v>
      </c>
      <c r="BX28" s="6">
        <v>-110003.52</v>
      </c>
      <c r="BY28" s="6">
        <v>0</v>
      </c>
      <c r="BZ28" s="2"/>
      <c r="CA28" s="6">
        <v>23</v>
      </c>
      <c r="CB28" s="6">
        <v>60.5</v>
      </c>
      <c r="CC28" s="6">
        <v>60.9</v>
      </c>
      <c r="CD28" s="6">
        <v>400</v>
      </c>
      <c r="CE28" s="6">
        <v>49.99</v>
      </c>
      <c r="CF28" s="6">
        <v>303.04000000000002</v>
      </c>
      <c r="CG28" s="6">
        <v>1212.1600000000001</v>
      </c>
      <c r="CH28" s="6">
        <v>0</v>
      </c>
      <c r="CI28" s="6">
        <v>0</v>
      </c>
      <c r="CJ28" s="6">
        <v>0</v>
      </c>
      <c r="CK28" s="6">
        <v>1212.1600000000001</v>
      </c>
      <c r="CL28" s="6">
        <v>0</v>
      </c>
    </row>
    <row r="29" spans="1:90" x14ac:dyDescent="0.2">
      <c r="A29" s="8">
        <v>24</v>
      </c>
      <c r="B29" s="8">
        <v>46.988</v>
      </c>
      <c r="C29" s="8">
        <v>48</v>
      </c>
      <c r="D29" s="8">
        <v>1012</v>
      </c>
      <c r="E29" s="8">
        <v>49.93</v>
      </c>
      <c r="F29" s="8">
        <v>257.79000000000002</v>
      </c>
      <c r="G29" s="8">
        <v>3680.12</v>
      </c>
      <c r="H29" s="8">
        <v>0</v>
      </c>
      <c r="I29" s="8">
        <v>0</v>
      </c>
      <c r="J29" s="8">
        <v>0</v>
      </c>
      <c r="K29" s="8">
        <v>3680.12</v>
      </c>
      <c r="L29" s="8">
        <v>0</v>
      </c>
      <c r="M29" s="2"/>
      <c r="N29" s="6">
        <v>24</v>
      </c>
      <c r="O29" s="6">
        <v>61</v>
      </c>
      <c r="P29" s="6">
        <v>61.4</v>
      </c>
      <c r="Q29" s="6">
        <v>400</v>
      </c>
      <c r="R29" s="6">
        <v>49.87</v>
      </c>
      <c r="S29" s="6">
        <v>303.04000000000002</v>
      </c>
      <c r="T29" s="6">
        <v>1818.24</v>
      </c>
      <c r="U29" s="6">
        <v>0</v>
      </c>
      <c r="V29" s="6">
        <v>0</v>
      </c>
      <c r="W29" s="6">
        <v>0</v>
      </c>
      <c r="X29" s="6">
        <v>1818.24</v>
      </c>
      <c r="Y29" s="6">
        <v>0</v>
      </c>
      <c r="Z29" s="2"/>
      <c r="AA29" s="6">
        <v>24</v>
      </c>
      <c r="AB29" s="6">
        <v>61.25</v>
      </c>
      <c r="AC29" s="6">
        <v>54.7</v>
      </c>
      <c r="AD29" s="6">
        <v>-6550</v>
      </c>
      <c r="AE29" s="6">
        <v>49.94</v>
      </c>
      <c r="AF29" s="6">
        <v>303.04000000000002</v>
      </c>
      <c r="AG29" s="6">
        <v>-29773.68</v>
      </c>
      <c r="AH29" s="6">
        <v>0</v>
      </c>
      <c r="AI29" s="6">
        <v>0</v>
      </c>
      <c r="AJ29" s="6">
        <v>0</v>
      </c>
      <c r="AK29" s="6">
        <v>-29773.68</v>
      </c>
      <c r="AL29" s="6">
        <v>0</v>
      </c>
      <c r="AM29" s="2"/>
      <c r="AN29" s="6">
        <v>24</v>
      </c>
      <c r="AO29" s="6">
        <v>61</v>
      </c>
      <c r="AP29" s="6">
        <v>61.1</v>
      </c>
      <c r="AQ29" s="6">
        <v>100</v>
      </c>
      <c r="AR29" s="6">
        <v>49.98</v>
      </c>
      <c r="AS29" s="6">
        <v>303.04000000000002</v>
      </c>
      <c r="AT29" s="6">
        <v>303.04000000000002</v>
      </c>
      <c r="AU29" s="6">
        <v>0</v>
      </c>
      <c r="AV29" s="6">
        <v>0</v>
      </c>
      <c r="AW29" s="6">
        <v>0</v>
      </c>
      <c r="AX29" s="6">
        <v>303.04000000000002</v>
      </c>
      <c r="AY29" s="6">
        <v>0</v>
      </c>
      <c r="AZ29" s="2"/>
      <c r="BA29" s="6">
        <v>24</v>
      </c>
      <c r="BB29" s="6">
        <v>62</v>
      </c>
      <c r="BC29" s="6">
        <v>62.2</v>
      </c>
      <c r="BD29" s="6">
        <v>200</v>
      </c>
      <c r="BE29" s="6">
        <v>49.88</v>
      </c>
      <c r="BF29" s="6">
        <v>303.04000000000002</v>
      </c>
      <c r="BG29" s="6">
        <v>909.12</v>
      </c>
      <c r="BH29" s="6">
        <v>0</v>
      </c>
      <c r="BI29" s="6">
        <v>0</v>
      </c>
      <c r="BJ29" s="6">
        <v>0</v>
      </c>
      <c r="BK29" s="6">
        <v>909.12</v>
      </c>
      <c r="BL29" s="6">
        <v>0</v>
      </c>
      <c r="BM29" s="2"/>
      <c r="BN29" s="6">
        <v>24</v>
      </c>
      <c r="BO29" s="6">
        <v>55</v>
      </c>
      <c r="BP29" s="6">
        <v>25.9</v>
      </c>
      <c r="BQ29" s="6">
        <v>-29100</v>
      </c>
      <c r="BR29" s="6">
        <v>49.96</v>
      </c>
      <c r="BS29" s="6">
        <v>303.04000000000002</v>
      </c>
      <c r="BT29" s="6">
        <v>-88184.639999999999</v>
      </c>
      <c r="BU29" s="6">
        <v>0</v>
      </c>
      <c r="BV29" s="6">
        <v>0</v>
      </c>
      <c r="BW29" s="6">
        <v>-54850.239999999998</v>
      </c>
      <c r="BX29" s="6">
        <v>-143034.88</v>
      </c>
      <c r="BY29" s="6">
        <v>0</v>
      </c>
      <c r="BZ29" s="2"/>
      <c r="CA29" s="6">
        <v>24</v>
      </c>
      <c r="CB29" s="6">
        <v>60.5</v>
      </c>
      <c r="CC29" s="6">
        <v>60.7</v>
      </c>
      <c r="CD29" s="6">
        <v>200</v>
      </c>
      <c r="CE29" s="6">
        <v>50</v>
      </c>
      <c r="CF29" s="6">
        <v>303.04000000000002</v>
      </c>
      <c r="CG29" s="6">
        <v>606.08000000000004</v>
      </c>
      <c r="CH29" s="6">
        <v>0</v>
      </c>
      <c r="CI29" s="6">
        <v>0</v>
      </c>
      <c r="CJ29" s="6">
        <v>0</v>
      </c>
      <c r="CK29" s="6">
        <v>606.08000000000004</v>
      </c>
      <c r="CL29" s="6">
        <v>0</v>
      </c>
    </row>
    <row r="30" spans="1:90" x14ac:dyDescent="0.2">
      <c r="A30" s="8">
        <v>25</v>
      </c>
      <c r="B30" s="8">
        <v>46.988</v>
      </c>
      <c r="C30" s="8">
        <v>48.5</v>
      </c>
      <c r="D30" s="8">
        <v>1512</v>
      </c>
      <c r="E30" s="8">
        <v>49.91</v>
      </c>
      <c r="F30" s="8">
        <v>290.04000000000002</v>
      </c>
      <c r="G30" s="8">
        <v>5498.36</v>
      </c>
      <c r="H30" s="8">
        <v>0</v>
      </c>
      <c r="I30" s="8">
        <v>0</v>
      </c>
      <c r="J30" s="8">
        <v>0</v>
      </c>
      <c r="K30" s="8">
        <v>5498.36</v>
      </c>
      <c r="L30" s="8">
        <v>0</v>
      </c>
      <c r="M30" s="2"/>
      <c r="N30" s="6">
        <v>25</v>
      </c>
      <c r="O30" s="6">
        <v>61</v>
      </c>
      <c r="P30" s="6">
        <v>61.4</v>
      </c>
      <c r="Q30" s="6">
        <v>400</v>
      </c>
      <c r="R30" s="6">
        <v>49.87</v>
      </c>
      <c r="S30" s="6">
        <v>291.73</v>
      </c>
      <c r="T30" s="6">
        <v>1818.24</v>
      </c>
      <c r="U30" s="6">
        <v>0</v>
      </c>
      <c r="V30" s="6">
        <v>0</v>
      </c>
      <c r="W30" s="6">
        <v>0</v>
      </c>
      <c r="X30" s="6">
        <v>1818.24</v>
      </c>
      <c r="Y30" s="6">
        <v>0</v>
      </c>
      <c r="Z30" s="2"/>
      <c r="AA30" s="6">
        <v>25</v>
      </c>
      <c r="AB30" s="6">
        <v>57.893999999999998</v>
      </c>
      <c r="AC30" s="6">
        <v>54.2</v>
      </c>
      <c r="AD30" s="6">
        <v>-3694</v>
      </c>
      <c r="AE30" s="6">
        <v>49.89</v>
      </c>
      <c r="AF30" s="6">
        <v>303.04000000000002</v>
      </c>
      <c r="AG30" s="6">
        <v>-22388.6</v>
      </c>
      <c r="AH30" s="6">
        <v>0</v>
      </c>
      <c r="AI30" s="6">
        <v>0</v>
      </c>
      <c r="AJ30" s="6">
        <v>0</v>
      </c>
      <c r="AK30" s="6">
        <v>-22388.6</v>
      </c>
      <c r="AL30" s="6">
        <v>0</v>
      </c>
      <c r="AM30" s="2"/>
      <c r="AN30" s="6">
        <v>25</v>
      </c>
      <c r="AO30" s="6">
        <v>61</v>
      </c>
      <c r="AP30" s="6">
        <v>61.2</v>
      </c>
      <c r="AQ30" s="6">
        <v>200</v>
      </c>
      <c r="AR30" s="6">
        <v>49.98</v>
      </c>
      <c r="AS30" s="6">
        <v>303.04000000000002</v>
      </c>
      <c r="AT30" s="6">
        <v>606.08000000000004</v>
      </c>
      <c r="AU30" s="6">
        <v>0</v>
      </c>
      <c r="AV30" s="6">
        <v>0</v>
      </c>
      <c r="AW30" s="6">
        <v>0</v>
      </c>
      <c r="AX30" s="6">
        <v>606.08000000000004</v>
      </c>
      <c r="AY30" s="6">
        <v>0</v>
      </c>
      <c r="AZ30" s="2"/>
      <c r="BA30" s="6">
        <v>25</v>
      </c>
      <c r="BB30" s="6">
        <v>62</v>
      </c>
      <c r="BC30" s="6">
        <v>62.5</v>
      </c>
      <c r="BD30" s="6">
        <v>500</v>
      </c>
      <c r="BE30" s="6">
        <v>49.93</v>
      </c>
      <c r="BF30" s="6">
        <v>303.04000000000002</v>
      </c>
      <c r="BG30" s="6">
        <v>1818.24</v>
      </c>
      <c r="BH30" s="6">
        <v>0</v>
      </c>
      <c r="BI30" s="6">
        <v>0</v>
      </c>
      <c r="BJ30" s="6">
        <v>0</v>
      </c>
      <c r="BK30" s="6">
        <v>1818.24</v>
      </c>
      <c r="BL30" s="6">
        <v>0</v>
      </c>
      <c r="BM30" s="2"/>
      <c r="BN30" s="6">
        <v>25</v>
      </c>
      <c r="BO30" s="6">
        <v>51.643999999999998</v>
      </c>
      <c r="BP30" s="6">
        <v>26</v>
      </c>
      <c r="BQ30" s="6">
        <v>-25644</v>
      </c>
      <c r="BR30" s="6">
        <v>49.97</v>
      </c>
      <c r="BS30" s="6">
        <v>303.04000000000002</v>
      </c>
      <c r="BT30" s="6">
        <v>-77711.58</v>
      </c>
      <c r="BU30" s="6">
        <v>0</v>
      </c>
      <c r="BV30" s="6">
        <v>0</v>
      </c>
      <c r="BW30" s="6">
        <v>-44377.18</v>
      </c>
      <c r="BX30" s="6">
        <v>-122088.76</v>
      </c>
      <c r="BY30" s="6">
        <v>0</v>
      </c>
      <c r="BZ30" s="2"/>
      <c r="CA30" s="6">
        <v>25</v>
      </c>
      <c r="CB30" s="6">
        <v>60.5</v>
      </c>
      <c r="CC30" s="6">
        <v>60.7</v>
      </c>
      <c r="CD30" s="6">
        <v>200</v>
      </c>
      <c r="CE30" s="6">
        <v>49.99</v>
      </c>
      <c r="CF30" s="6">
        <v>303.04000000000002</v>
      </c>
      <c r="CG30" s="6">
        <v>606.08000000000004</v>
      </c>
      <c r="CH30" s="6">
        <v>0</v>
      </c>
      <c r="CI30" s="6">
        <v>0</v>
      </c>
      <c r="CJ30" s="6">
        <v>0</v>
      </c>
      <c r="CK30" s="6">
        <v>606.08000000000004</v>
      </c>
      <c r="CL30" s="6">
        <v>0</v>
      </c>
    </row>
    <row r="31" spans="1:90" x14ac:dyDescent="0.2">
      <c r="A31" s="8">
        <v>26</v>
      </c>
      <c r="B31" s="8">
        <v>46.988</v>
      </c>
      <c r="C31" s="8">
        <v>48.9</v>
      </c>
      <c r="D31" s="8">
        <v>1912</v>
      </c>
      <c r="E31" s="8">
        <v>49.94</v>
      </c>
      <c r="F31" s="8">
        <v>290.08</v>
      </c>
      <c r="G31" s="8">
        <v>6952.95</v>
      </c>
      <c r="H31" s="8">
        <v>0</v>
      </c>
      <c r="I31" s="8">
        <v>0</v>
      </c>
      <c r="J31" s="8">
        <v>0</v>
      </c>
      <c r="K31" s="8">
        <v>6952.95</v>
      </c>
      <c r="L31" s="8">
        <v>0</v>
      </c>
      <c r="M31" s="2"/>
      <c r="N31" s="6">
        <v>26</v>
      </c>
      <c r="O31" s="6">
        <v>61</v>
      </c>
      <c r="P31" s="6">
        <v>61.4</v>
      </c>
      <c r="Q31" s="6">
        <v>400</v>
      </c>
      <c r="R31" s="6">
        <v>49.95</v>
      </c>
      <c r="S31" s="6">
        <v>289.20999999999998</v>
      </c>
      <c r="T31" s="6">
        <v>1156.8399999999999</v>
      </c>
      <c r="U31" s="6">
        <v>0</v>
      </c>
      <c r="V31" s="6">
        <v>0</v>
      </c>
      <c r="W31" s="6">
        <v>0</v>
      </c>
      <c r="X31" s="6">
        <v>1156.8399999999999</v>
      </c>
      <c r="Y31" s="6">
        <v>0</v>
      </c>
      <c r="Z31" s="2"/>
      <c r="AA31" s="6">
        <v>26</v>
      </c>
      <c r="AB31" s="6">
        <v>55</v>
      </c>
      <c r="AC31" s="6">
        <v>54.3</v>
      </c>
      <c r="AD31" s="6">
        <v>-700</v>
      </c>
      <c r="AE31" s="6">
        <v>49.94</v>
      </c>
      <c r="AF31" s="6">
        <v>303.04000000000002</v>
      </c>
      <c r="AG31" s="6">
        <v>-3181.92</v>
      </c>
      <c r="AH31" s="6">
        <v>0</v>
      </c>
      <c r="AI31" s="6">
        <v>0</v>
      </c>
      <c r="AJ31" s="6">
        <v>0</v>
      </c>
      <c r="AK31" s="6">
        <v>-3181.92</v>
      </c>
      <c r="AL31" s="6">
        <v>0</v>
      </c>
      <c r="AM31" s="2"/>
      <c r="AN31" s="6">
        <v>26</v>
      </c>
      <c r="AO31" s="6">
        <v>61</v>
      </c>
      <c r="AP31" s="6">
        <v>61</v>
      </c>
      <c r="AQ31" s="6">
        <v>0</v>
      </c>
      <c r="AR31" s="6">
        <v>50</v>
      </c>
      <c r="AS31" s="6">
        <v>303.04000000000002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2"/>
      <c r="BA31" s="6">
        <v>26</v>
      </c>
      <c r="BB31" s="6">
        <v>62</v>
      </c>
      <c r="BC31" s="6">
        <v>62.4</v>
      </c>
      <c r="BD31" s="6">
        <v>400</v>
      </c>
      <c r="BE31" s="6">
        <v>49.95</v>
      </c>
      <c r="BF31" s="6">
        <v>303.04000000000002</v>
      </c>
      <c r="BG31" s="6">
        <v>1212.1600000000001</v>
      </c>
      <c r="BH31" s="6">
        <v>0</v>
      </c>
      <c r="BI31" s="6">
        <v>0</v>
      </c>
      <c r="BJ31" s="6">
        <v>0</v>
      </c>
      <c r="BK31" s="6">
        <v>1212.1600000000001</v>
      </c>
      <c r="BL31" s="6">
        <v>0</v>
      </c>
      <c r="BM31" s="2"/>
      <c r="BN31" s="6">
        <v>26</v>
      </c>
      <c r="BO31" s="6">
        <v>51.25</v>
      </c>
      <c r="BP31" s="6">
        <v>26.1</v>
      </c>
      <c r="BQ31" s="6">
        <v>-25150</v>
      </c>
      <c r="BR31" s="6">
        <v>50.04</v>
      </c>
      <c r="BS31" s="6">
        <v>303.04000000000002</v>
      </c>
      <c r="BT31" s="6">
        <v>-57160.92</v>
      </c>
      <c r="BU31" s="6">
        <v>0</v>
      </c>
      <c r="BV31" s="6">
        <v>0</v>
      </c>
      <c r="BW31" s="6">
        <v>0</v>
      </c>
      <c r="BX31" s="6">
        <v>-57160.92</v>
      </c>
      <c r="BY31" s="6">
        <v>0</v>
      </c>
      <c r="BZ31" s="2"/>
      <c r="CA31" s="6">
        <v>26</v>
      </c>
      <c r="CB31" s="6">
        <v>60.5</v>
      </c>
      <c r="CC31" s="6">
        <v>60.9</v>
      </c>
      <c r="CD31" s="6">
        <v>400</v>
      </c>
      <c r="CE31" s="6">
        <v>49.97</v>
      </c>
      <c r="CF31" s="6">
        <v>303.04000000000002</v>
      </c>
      <c r="CG31" s="6">
        <v>1212.1600000000001</v>
      </c>
      <c r="CH31" s="6">
        <v>0</v>
      </c>
      <c r="CI31" s="6">
        <v>0</v>
      </c>
      <c r="CJ31" s="6">
        <v>0</v>
      </c>
      <c r="CK31" s="6">
        <v>1212.1600000000001</v>
      </c>
      <c r="CL31" s="6">
        <v>0</v>
      </c>
    </row>
    <row r="32" spans="1:90" x14ac:dyDescent="0.2">
      <c r="A32" s="8">
        <v>27</v>
      </c>
      <c r="B32" s="8">
        <v>50.344000000000001</v>
      </c>
      <c r="C32" s="8">
        <v>53.2</v>
      </c>
      <c r="D32" s="8">
        <v>2856</v>
      </c>
      <c r="E32" s="8">
        <v>49.96</v>
      </c>
      <c r="F32" s="8">
        <v>275.60000000000002</v>
      </c>
      <c r="G32" s="8">
        <v>6936.85</v>
      </c>
      <c r="H32" s="8">
        <v>0</v>
      </c>
      <c r="I32" s="8">
        <v>0</v>
      </c>
      <c r="J32" s="8">
        <v>0</v>
      </c>
      <c r="K32" s="8">
        <v>6936.85</v>
      </c>
      <c r="L32" s="8">
        <v>0</v>
      </c>
      <c r="M32" s="2"/>
      <c r="N32" s="6">
        <v>27</v>
      </c>
      <c r="O32" s="6">
        <v>61</v>
      </c>
      <c r="P32" s="6">
        <v>61.3</v>
      </c>
      <c r="Q32" s="6">
        <v>300</v>
      </c>
      <c r="R32" s="6">
        <v>49.99</v>
      </c>
      <c r="S32" s="6">
        <v>290.05</v>
      </c>
      <c r="T32" s="6">
        <v>870.15</v>
      </c>
      <c r="U32" s="6">
        <v>0</v>
      </c>
      <c r="V32" s="6">
        <v>0</v>
      </c>
      <c r="W32" s="6">
        <v>0</v>
      </c>
      <c r="X32" s="6">
        <v>870.15</v>
      </c>
      <c r="Y32" s="6">
        <v>0</v>
      </c>
      <c r="Z32" s="2"/>
      <c r="AA32" s="6">
        <v>27</v>
      </c>
      <c r="AB32" s="6">
        <v>55</v>
      </c>
      <c r="AC32" s="6">
        <v>54.1</v>
      </c>
      <c r="AD32" s="6">
        <v>-900</v>
      </c>
      <c r="AE32" s="6">
        <v>49.96</v>
      </c>
      <c r="AF32" s="6">
        <v>303.04000000000002</v>
      </c>
      <c r="AG32" s="6">
        <v>-2727.36</v>
      </c>
      <c r="AH32" s="6">
        <v>0</v>
      </c>
      <c r="AI32" s="6">
        <v>0</v>
      </c>
      <c r="AJ32" s="6">
        <v>0</v>
      </c>
      <c r="AK32" s="6">
        <v>-2727.36</v>
      </c>
      <c r="AL32" s="6">
        <v>0</v>
      </c>
      <c r="AM32" s="2"/>
      <c r="AN32" s="6">
        <v>27</v>
      </c>
      <c r="AO32" s="6">
        <v>61</v>
      </c>
      <c r="AP32" s="6">
        <v>61.1</v>
      </c>
      <c r="AQ32" s="6">
        <v>100</v>
      </c>
      <c r="AR32" s="6">
        <v>50.01</v>
      </c>
      <c r="AS32" s="6">
        <v>303.04000000000002</v>
      </c>
      <c r="AT32" s="6">
        <v>303.04000000000002</v>
      </c>
      <c r="AU32" s="6">
        <v>0</v>
      </c>
      <c r="AV32" s="6">
        <v>0</v>
      </c>
      <c r="AW32" s="6">
        <v>0</v>
      </c>
      <c r="AX32" s="6">
        <v>303.04000000000002</v>
      </c>
      <c r="AY32" s="6">
        <v>0</v>
      </c>
      <c r="AZ32" s="2"/>
      <c r="BA32" s="6">
        <v>27</v>
      </c>
      <c r="BB32" s="6">
        <v>62</v>
      </c>
      <c r="BC32" s="6">
        <v>62.1</v>
      </c>
      <c r="BD32" s="6">
        <v>100</v>
      </c>
      <c r="BE32" s="6">
        <v>49.99</v>
      </c>
      <c r="BF32" s="6">
        <v>303.04000000000002</v>
      </c>
      <c r="BG32" s="6">
        <v>303.04000000000002</v>
      </c>
      <c r="BH32" s="6">
        <v>0</v>
      </c>
      <c r="BI32" s="6">
        <v>0</v>
      </c>
      <c r="BJ32" s="6">
        <v>0</v>
      </c>
      <c r="BK32" s="6">
        <v>303.04000000000002</v>
      </c>
      <c r="BL32" s="6">
        <v>0</v>
      </c>
      <c r="BM32" s="2"/>
      <c r="BN32" s="6">
        <v>27</v>
      </c>
      <c r="BO32" s="6">
        <v>53.75</v>
      </c>
      <c r="BP32" s="6">
        <v>26.1</v>
      </c>
      <c r="BQ32" s="6">
        <v>-27650</v>
      </c>
      <c r="BR32" s="6">
        <v>50.07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60.5</v>
      </c>
      <c r="CC32" s="6">
        <v>60.7</v>
      </c>
      <c r="CD32" s="6">
        <v>200</v>
      </c>
      <c r="CE32" s="6">
        <v>50.02</v>
      </c>
      <c r="CF32" s="6">
        <v>303.04000000000002</v>
      </c>
      <c r="CG32" s="6">
        <v>606.08000000000004</v>
      </c>
      <c r="CH32" s="6">
        <v>0</v>
      </c>
      <c r="CI32" s="6">
        <v>0</v>
      </c>
      <c r="CJ32" s="6">
        <v>0</v>
      </c>
      <c r="CK32" s="6">
        <v>606.08000000000004</v>
      </c>
      <c r="CL32" s="6">
        <v>0</v>
      </c>
    </row>
    <row r="33" spans="1:90" x14ac:dyDescent="0.2">
      <c r="A33" s="8">
        <v>28</v>
      </c>
      <c r="B33" s="8">
        <v>57.055999999999997</v>
      </c>
      <c r="C33" s="8">
        <v>57.9</v>
      </c>
      <c r="D33" s="8">
        <v>844</v>
      </c>
      <c r="E33" s="8">
        <v>49.97</v>
      </c>
      <c r="F33" s="8">
        <v>258.2</v>
      </c>
      <c r="G33" s="8">
        <v>2179.21</v>
      </c>
      <c r="H33" s="8">
        <v>0</v>
      </c>
      <c r="I33" s="8">
        <v>0</v>
      </c>
      <c r="J33" s="8">
        <v>0</v>
      </c>
      <c r="K33" s="8">
        <v>2179.21</v>
      </c>
      <c r="L33" s="8">
        <v>0</v>
      </c>
      <c r="M33" s="2"/>
      <c r="N33" s="6">
        <v>28</v>
      </c>
      <c r="O33" s="6">
        <v>61</v>
      </c>
      <c r="P33" s="6">
        <v>61.7</v>
      </c>
      <c r="Q33" s="6">
        <v>700</v>
      </c>
      <c r="R33" s="6">
        <v>50</v>
      </c>
      <c r="S33" s="6">
        <v>293.07</v>
      </c>
      <c r="T33" s="6">
        <v>2051.4899999999998</v>
      </c>
      <c r="U33" s="6">
        <v>0</v>
      </c>
      <c r="V33" s="6">
        <v>0</v>
      </c>
      <c r="W33" s="6">
        <v>0</v>
      </c>
      <c r="X33" s="6">
        <v>2051.4899999999998</v>
      </c>
      <c r="Y33" s="6">
        <v>0</v>
      </c>
      <c r="Z33" s="2"/>
      <c r="AA33" s="6">
        <v>28</v>
      </c>
      <c r="AB33" s="6">
        <v>55</v>
      </c>
      <c r="AC33" s="6">
        <v>54.1</v>
      </c>
      <c r="AD33" s="6">
        <v>-900</v>
      </c>
      <c r="AE33" s="6">
        <v>49.98</v>
      </c>
      <c r="AF33" s="6">
        <v>303.04000000000002</v>
      </c>
      <c r="AG33" s="6">
        <v>-2727.36</v>
      </c>
      <c r="AH33" s="6">
        <v>0</v>
      </c>
      <c r="AI33" s="6">
        <v>0</v>
      </c>
      <c r="AJ33" s="6">
        <v>0</v>
      </c>
      <c r="AK33" s="6">
        <v>-2727.36</v>
      </c>
      <c r="AL33" s="6">
        <v>0</v>
      </c>
      <c r="AM33" s="2"/>
      <c r="AN33" s="6">
        <v>28</v>
      </c>
      <c r="AO33" s="6">
        <v>61</v>
      </c>
      <c r="AP33" s="6">
        <v>61.2</v>
      </c>
      <c r="AQ33" s="6">
        <v>200</v>
      </c>
      <c r="AR33" s="6">
        <v>49.99</v>
      </c>
      <c r="AS33" s="6">
        <v>303.04000000000002</v>
      </c>
      <c r="AT33" s="6">
        <v>606.08000000000004</v>
      </c>
      <c r="AU33" s="6">
        <v>0</v>
      </c>
      <c r="AV33" s="6">
        <v>0</v>
      </c>
      <c r="AW33" s="6">
        <v>0</v>
      </c>
      <c r="AX33" s="6">
        <v>606.08000000000004</v>
      </c>
      <c r="AY33" s="6">
        <v>0</v>
      </c>
      <c r="AZ33" s="2"/>
      <c r="BA33" s="6">
        <v>28</v>
      </c>
      <c r="BB33" s="6">
        <v>62</v>
      </c>
      <c r="BC33" s="6">
        <v>62.2</v>
      </c>
      <c r="BD33" s="6">
        <v>200</v>
      </c>
      <c r="BE33" s="6">
        <v>50.02</v>
      </c>
      <c r="BF33" s="6">
        <v>303.04000000000002</v>
      </c>
      <c r="BG33" s="6">
        <v>606.08000000000004</v>
      </c>
      <c r="BH33" s="6">
        <v>0</v>
      </c>
      <c r="BI33" s="6">
        <v>0</v>
      </c>
      <c r="BJ33" s="6">
        <v>0</v>
      </c>
      <c r="BK33" s="6">
        <v>606.08000000000004</v>
      </c>
      <c r="BL33" s="6">
        <v>0</v>
      </c>
      <c r="BM33" s="2"/>
      <c r="BN33" s="6">
        <v>28</v>
      </c>
      <c r="BO33" s="6">
        <v>56.25</v>
      </c>
      <c r="BP33" s="6">
        <v>26</v>
      </c>
      <c r="BQ33" s="6">
        <v>-30250</v>
      </c>
      <c r="BR33" s="6">
        <v>50.03</v>
      </c>
      <c r="BS33" s="6">
        <v>303.04000000000002</v>
      </c>
      <c r="BT33" s="6">
        <v>-91669.6</v>
      </c>
      <c r="BU33" s="6">
        <v>0</v>
      </c>
      <c r="BV33" s="6">
        <v>0</v>
      </c>
      <c r="BW33" s="6">
        <v>-58335.199999999997</v>
      </c>
      <c r="BX33" s="6">
        <v>-150004.79999999999</v>
      </c>
      <c r="BY33" s="6">
        <v>0</v>
      </c>
      <c r="BZ33" s="2"/>
      <c r="CA33" s="6">
        <v>28</v>
      </c>
      <c r="CB33" s="6">
        <v>60.5</v>
      </c>
      <c r="CC33" s="6">
        <v>60.9</v>
      </c>
      <c r="CD33" s="6">
        <v>400</v>
      </c>
      <c r="CE33" s="6">
        <v>50.03</v>
      </c>
      <c r="CF33" s="6">
        <v>303.04000000000002</v>
      </c>
      <c r="CG33" s="6">
        <v>1212.1600000000001</v>
      </c>
      <c r="CH33" s="6">
        <v>0</v>
      </c>
      <c r="CI33" s="6">
        <v>0</v>
      </c>
      <c r="CJ33" s="6">
        <v>0</v>
      </c>
      <c r="CK33" s="6">
        <v>1212.1600000000001</v>
      </c>
      <c r="CL33" s="6">
        <v>0</v>
      </c>
    </row>
    <row r="34" spans="1:90" x14ac:dyDescent="0.2">
      <c r="A34" s="8">
        <v>29</v>
      </c>
      <c r="B34" s="8">
        <v>61</v>
      </c>
      <c r="C34" s="8">
        <v>60.7</v>
      </c>
      <c r="D34" s="8">
        <v>-300</v>
      </c>
      <c r="E34" s="8">
        <v>49.95</v>
      </c>
      <c r="F34" s="8">
        <v>258.14</v>
      </c>
      <c r="G34" s="8">
        <v>-774.42</v>
      </c>
      <c r="H34" s="8">
        <v>0</v>
      </c>
      <c r="I34" s="8">
        <v>0</v>
      </c>
      <c r="J34" s="8">
        <v>0</v>
      </c>
      <c r="K34" s="8">
        <v>-774.42</v>
      </c>
      <c r="L34" s="8">
        <v>0</v>
      </c>
      <c r="M34" s="2"/>
      <c r="N34" s="6">
        <v>29</v>
      </c>
      <c r="O34" s="6">
        <v>61</v>
      </c>
      <c r="P34" s="6">
        <v>61.3</v>
      </c>
      <c r="Q34" s="6">
        <v>300</v>
      </c>
      <c r="R34" s="6">
        <v>49.99</v>
      </c>
      <c r="S34" s="6">
        <v>303.04000000000002</v>
      </c>
      <c r="T34" s="6">
        <v>909.12</v>
      </c>
      <c r="U34" s="6">
        <v>0</v>
      </c>
      <c r="V34" s="6">
        <v>0</v>
      </c>
      <c r="W34" s="6">
        <v>0</v>
      </c>
      <c r="X34" s="6">
        <v>909.12</v>
      </c>
      <c r="Y34" s="6">
        <v>0</v>
      </c>
      <c r="Z34" s="2"/>
      <c r="AA34" s="6">
        <v>29</v>
      </c>
      <c r="AB34" s="6">
        <v>53</v>
      </c>
      <c r="AC34" s="6">
        <v>53.9</v>
      </c>
      <c r="AD34" s="6">
        <v>900</v>
      </c>
      <c r="AE34" s="6">
        <v>49.99</v>
      </c>
      <c r="AF34" s="6">
        <v>303.04000000000002</v>
      </c>
      <c r="AG34" s="6">
        <v>2727.36</v>
      </c>
      <c r="AH34" s="6">
        <v>0</v>
      </c>
      <c r="AI34" s="6">
        <v>0</v>
      </c>
      <c r="AJ34" s="6">
        <v>0</v>
      </c>
      <c r="AK34" s="6">
        <v>2727.36</v>
      </c>
      <c r="AL34" s="6">
        <v>0</v>
      </c>
      <c r="AM34" s="2"/>
      <c r="AN34" s="6">
        <v>29</v>
      </c>
      <c r="AO34" s="6">
        <v>61</v>
      </c>
      <c r="AP34" s="6">
        <v>61</v>
      </c>
      <c r="AQ34" s="6">
        <v>0</v>
      </c>
      <c r="AR34" s="6">
        <v>49.98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62</v>
      </c>
      <c r="BC34" s="6">
        <v>62.6</v>
      </c>
      <c r="BD34" s="6">
        <v>600</v>
      </c>
      <c r="BE34" s="6">
        <v>49.99</v>
      </c>
      <c r="BF34" s="6">
        <v>303.04000000000002</v>
      </c>
      <c r="BG34" s="6">
        <v>1818.24</v>
      </c>
      <c r="BH34" s="6">
        <v>0</v>
      </c>
      <c r="BI34" s="6">
        <v>0</v>
      </c>
      <c r="BJ34" s="6">
        <v>0</v>
      </c>
      <c r="BK34" s="6">
        <v>1818.24</v>
      </c>
      <c r="BL34" s="6">
        <v>0</v>
      </c>
      <c r="BM34" s="2"/>
      <c r="BN34" s="6">
        <v>29</v>
      </c>
      <c r="BO34" s="6">
        <v>52.893999999999998</v>
      </c>
      <c r="BP34" s="6">
        <v>25.9</v>
      </c>
      <c r="BQ34" s="6">
        <v>-26994</v>
      </c>
      <c r="BR34" s="6">
        <v>50</v>
      </c>
      <c r="BS34" s="6">
        <v>303.04000000000002</v>
      </c>
      <c r="BT34" s="6">
        <v>-81802.62</v>
      </c>
      <c r="BU34" s="6">
        <v>0</v>
      </c>
      <c r="BV34" s="6">
        <v>0</v>
      </c>
      <c r="BW34" s="6">
        <v>-48468.22</v>
      </c>
      <c r="BX34" s="6">
        <v>-130270.84</v>
      </c>
      <c r="BY34" s="6">
        <v>0</v>
      </c>
      <c r="BZ34" s="2"/>
      <c r="CA34" s="6">
        <v>29</v>
      </c>
      <c r="CB34" s="6">
        <v>60.5</v>
      </c>
      <c r="CC34" s="6">
        <v>61.1</v>
      </c>
      <c r="CD34" s="6">
        <v>600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61</v>
      </c>
      <c r="C35" s="8">
        <v>61.8</v>
      </c>
      <c r="D35" s="8">
        <v>800</v>
      </c>
      <c r="E35" s="8">
        <v>49.97</v>
      </c>
      <c r="F35" s="8">
        <v>258.14999999999998</v>
      </c>
      <c r="G35" s="8">
        <v>2065.1999999999998</v>
      </c>
      <c r="H35" s="8">
        <v>0</v>
      </c>
      <c r="I35" s="8">
        <v>0</v>
      </c>
      <c r="J35" s="8">
        <v>0</v>
      </c>
      <c r="K35" s="8">
        <v>2065.1999999999998</v>
      </c>
      <c r="L35" s="8">
        <v>0</v>
      </c>
      <c r="M35" s="12"/>
      <c r="N35" s="6">
        <v>30</v>
      </c>
      <c r="O35" s="6">
        <v>61</v>
      </c>
      <c r="P35" s="6">
        <v>61.1</v>
      </c>
      <c r="Q35" s="6">
        <v>100</v>
      </c>
      <c r="R35" s="6">
        <v>50.01</v>
      </c>
      <c r="S35" s="6">
        <v>303.04000000000002</v>
      </c>
      <c r="T35" s="6">
        <v>303.04000000000002</v>
      </c>
      <c r="U35" s="6">
        <v>0</v>
      </c>
      <c r="V35" s="6">
        <v>0</v>
      </c>
      <c r="W35" s="6">
        <v>0</v>
      </c>
      <c r="X35" s="6">
        <v>303.04000000000002</v>
      </c>
      <c r="Y35" s="6">
        <v>0</v>
      </c>
      <c r="Z35" s="2"/>
      <c r="AA35" s="6">
        <v>30</v>
      </c>
      <c r="AB35" s="6">
        <v>53</v>
      </c>
      <c r="AC35" s="6">
        <v>53.4</v>
      </c>
      <c r="AD35" s="6">
        <v>400</v>
      </c>
      <c r="AE35" s="6">
        <v>50</v>
      </c>
      <c r="AF35" s="6">
        <v>303.04000000000002</v>
      </c>
      <c r="AG35" s="6">
        <v>1212.1600000000001</v>
      </c>
      <c r="AH35" s="6">
        <v>0</v>
      </c>
      <c r="AI35" s="6">
        <v>0</v>
      </c>
      <c r="AJ35" s="6">
        <v>0</v>
      </c>
      <c r="AK35" s="6">
        <v>1212.1600000000001</v>
      </c>
      <c r="AL35" s="6">
        <v>0</v>
      </c>
      <c r="AM35" s="2"/>
      <c r="AN35" s="6">
        <v>30</v>
      </c>
      <c r="AO35" s="6">
        <v>61</v>
      </c>
      <c r="AP35" s="6">
        <v>61.1</v>
      </c>
      <c r="AQ35" s="6">
        <v>100</v>
      </c>
      <c r="AR35" s="6">
        <v>50</v>
      </c>
      <c r="AS35" s="6">
        <v>303.04000000000002</v>
      </c>
      <c r="AT35" s="6">
        <v>303.04000000000002</v>
      </c>
      <c r="AU35" s="6">
        <v>0</v>
      </c>
      <c r="AV35" s="6">
        <v>0</v>
      </c>
      <c r="AW35" s="6">
        <v>0</v>
      </c>
      <c r="AX35" s="6">
        <v>303.04000000000002</v>
      </c>
      <c r="AY35" s="6">
        <v>0</v>
      </c>
      <c r="AZ35" s="2"/>
      <c r="BA35" s="6">
        <v>30</v>
      </c>
      <c r="BB35" s="6">
        <v>62</v>
      </c>
      <c r="BC35" s="6">
        <v>62.5</v>
      </c>
      <c r="BD35" s="6">
        <v>500</v>
      </c>
      <c r="BE35" s="6">
        <v>50.02</v>
      </c>
      <c r="BF35" s="6">
        <v>303.04000000000002</v>
      </c>
      <c r="BG35" s="6">
        <v>1515.2</v>
      </c>
      <c r="BH35" s="6">
        <v>0</v>
      </c>
      <c r="BI35" s="6">
        <v>0</v>
      </c>
      <c r="BJ35" s="6">
        <v>0</v>
      </c>
      <c r="BK35" s="6">
        <v>1515.2</v>
      </c>
      <c r="BL35" s="6">
        <v>0</v>
      </c>
      <c r="BM35" s="2"/>
      <c r="BN35" s="6">
        <v>30</v>
      </c>
      <c r="BO35" s="6">
        <v>46.180999999999997</v>
      </c>
      <c r="BP35" s="6">
        <v>25.9</v>
      </c>
      <c r="BQ35" s="6">
        <v>-20281</v>
      </c>
      <c r="BR35" s="6">
        <v>49.98</v>
      </c>
      <c r="BS35" s="6">
        <v>303.04000000000002</v>
      </c>
      <c r="BT35" s="6">
        <v>-61459.54</v>
      </c>
      <c r="BU35" s="6">
        <v>0</v>
      </c>
      <c r="BV35" s="6">
        <v>0</v>
      </c>
      <c r="BW35" s="6">
        <v>-41167.68</v>
      </c>
      <c r="BX35" s="6">
        <v>-102627.22</v>
      </c>
      <c r="BY35" s="6">
        <v>0</v>
      </c>
      <c r="BZ35" s="2"/>
      <c r="CA35" s="6">
        <v>30</v>
      </c>
      <c r="CB35" s="6">
        <v>60.5</v>
      </c>
      <c r="CC35" s="6">
        <v>60.8</v>
      </c>
      <c r="CD35" s="6">
        <v>300</v>
      </c>
      <c r="CE35" s="6">
        <v>49.98</v>
      </c>
      <c r="CF35" s="6">
        <v>303.04000000000002</v>
      </c>
      <c r="CG35" s="6">
        <v>909.12</v>
      </c>
      <c r="CH35" s="6">
        <v>0</v>
      </c>
      <c r="CI35" s="6">
        <v>0</v>
      </c>
      <c r="CJ35" s="6">
        <v>0</v>
      </c>
      <c r="CK35" s="6">
        <v>909.12</v>
      </c>
      <c r="CL35" s="6">
        <v>0</v>
      </c>
    </row>
    <row r="36" spans="1:90" x14ac:dyDescent="0.2">
      <c r="A36" s="8">
        <v>31</v>
      </c>
      <c r="B36" s="8">
        <v>57.664999999999999</v>
      </c>
      <c r="C36" s="8">
        <v>59.6</v>
      </c>
      <c r="D36" s="8">
        <v>1935</v>
      </c>
      <c r="E36" s="8">
        <v>49.99</v>
      </c>
      <c r="F36" s="8">
        <v>257.74</v>
      </c>
      <c r="G36" s="8">
        <v>4987.2700000000004</v>
      </c>
      <c r="H36" s="8">
        <v>0</v>
      </c>
      <c r="I36" s="8">
        <v>0</v>
      </c>
      <c r="J36" s="8">
        <v>0</v>
      </c>
      <c r="K36" s="8">
        <v>4987.2700000000004</v>
      </c>
      <c r="L36" s="8">
        <v>0</v>
      </c>
      <c r="M36" s="2"/>
      <c r="N36" s="6">
        <v>31</v>
      </c>
      <c r="O36" s="6">
        <v>61</v>
      </c>
      <c r="P36" s="6">
        <v>61.2</v>
      </c>
      <c r="Q36" s="6">
        <v>200</v>
      </c>
      <c r="R36" s="6">
        <v>50.03</v>
      </c>
      <c r="S36" s="6">
        <v>266.61</v>
      </c>
      <c r="T36" s="6">
        <v>533.22</v>
      </c>
      <c r="U36" s="6">
        <v>0</v>
      </c>
      <c r="V36" s="6">
        <v>0</v>
      </c>
      <c r="W36" s="6">
        <v>0</v>
      </c>
      <c r="X36" s="6">
        <v>533.22</v>
      </c>
      <c r="Y36" s="6">
        <v>0</v>
      </c>
      <c r="Z36" s="2"/>
      <c r="AA36" s="6">
        <v>31</v>
      </c>
      <c r="AB36" s="6">
        <v>53</v>
      </c>
      <c r="AC36" s="6">
        <v>53.6</v>
      </c>
      <c r="AD36" s="6">
        <v>600</v>
      </c>
      <c r="AE36" s="6">
        <v>50.01</v>
      </c>
      <c r="AF36" s="6">
        <v>303.04000000000002</v>
      </c>
      <c r="AG36" s="6">
        <v>1818.24</v>
      </c>
      <c r="AH36" s="6">
        <v>0</v>
      </c>
      <c r="AI36" s="6">
        <v>0</v>
      </c>
      <c r="AJ36" s="6">
        <v>0</v>
      </c>
      <c r="AK36" s="6">
        <v>1818.24</v>
      </c>
      <c r="AL36" s="6">
        <v>0</v>
      </c>
      <c r="AM36" s="2"/>
      <c r="AN36" s="6">
        <v>31</v>
      </c>
      <c r="AO36" s="6">
        <v>61</v>
      </c>
      <c r="AP36" s="6">
        <v>61.3</v>
      </c>
      <c r="AQ36" s="6">
        <v>300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62</v>
      </c>
      <c r="BC36" s="6">
        <v>62.5</v>
      </c>
      <c r="BD36" s="6">
        <v>500</v>
      </c>
      <c r="BE36" s="6">
        <v>50.01</v>
      </c>
      <c r="BF36" s="6">
        <v>285.01</v>
      </c>
      <c r="BG36" s="6">
        <v>1425.05</v>
      </c>
      <c r="BH36" s="6">
        <v>0</v>
      </c>
      <c r="BI36" s="6">
        <v>0</v>
      </c>
      <c r="BJ36" s="6">
        <v>0</v>
      </c>
      <c r="BK36" s="6">
        <v>1425.05</v>
      </c>
      <c r="BL36" s="6">
        <v>0</v>
      </c>
      <c r="BM36" s="2"/>
      <c r="BN36" s="6">
        <v>31</v>
      </c>
      <c r="BO36" s="6">
        <v>39.469000000000001</v>
      </c>
      <c r="BP36" s="6">
        <v>25.9</v>
      </c>
      <c r="BQ36" s="6">
        <v>-13569</v>
      </c>
      <c r="BR36" s="6">
        <v>50.04</v>
      </c>
      <c r="BS36" s="6">
        <v>303.04000000000002</v>
      </c>
      <c r="BT36" s="6">
        <v>-30839.62</v>
      </c>
      <c r="BU36" s="6">
        <v>0</v>
      </c>
      <c r="BV36" s="6">
        <v>0</v>
      </c>
      <c r="BW36" s="6">
        <v>0</v>
      </c>
      <c r="BX36" s="6">
        <v>-30839.62</v>
      </c>
      <c r="BY36" s="6">
        <v>0</v>
      </c>
      <c r="BZ36" s="2"/>
      <c r="CA36" s="6">
        <v>31</v>
      </c>
      <c r="CB36" s="6">
        <v>60.5</v>
      </c>
      <c r="CC36" s="6">
        <v>60.8</v>
      </c>
      <c r="CD36" s="6">
        <v>300</v>
      </c>
      <c r="CE36" s="6">
        <v>50.01</v>
      </c>
      <c r="CF36" s="6">
        <v>293.95</v>
      </c>
      <c r="CG36" s="6">
        <v>881.85</v>
      </c>
      <c r="CH36" s="6">
        <v>0</v>
      </c>
      <c r="CI36" s="6">
        <v>0</v>
      </c>
      <c r="CJ36" s="6">
        <v>0</v>
      </c>
      <c r="CK36" s="6">
        <v>881.85</v>
      </c>
      <c r="CL36" s="6">
        <v>0</v>
      </c>
    </row>
    <row r="37" spans="1:90" x14ac:dyDescent="0.2">
      <c r="A37" s="8">
        <v>32</v>
      </c>
      <c r="B37" s="8">
        <v>50.951999999999998</v>
      </c>
      <c r="C37" s="8">
        <v>55.3</v>
      </c>
      <c r="D37" s="8">
        <v>4348</v>
      </c>
      <c r="E37" s="8">
        <v>50.03</v>
      </c>
      <c r="F37" s="8">
        <v>236.91</v>
      </c>
      <c r="G37" s="8">
        <v>6036.47</v>
      </c>
      <c r="H37" s="8">
        <v>0</v>
      </c>
      <c r="I37" s="8">
        <v>0</v>
      </c>
      <c r="J37" s="8">
        <v>0</v>
      </c>
      <c r="K37" s="8">
        <v>6036.47</v>
      </c>
      <c r="L37" s="8">
        <v>0</v>
      </c>
      <c r="M37" s="2"/>
      <c r="N37" s="6">
        <v>32</v>
      </c>
      <c r="O37" s="6">
        <v>61</v>
      </c>
      <c r="P37" s="6">
        <v>61.3</v>
      </c>
      <c r="Q37" s="6">
        <v>300</v>
      </c>
      <c r="R37" s="6">
        <v>50.05</v>
      </c>
      <c r="S37" s="6">
        <v>264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53</v>
      </c>
      <c r="AC37" s="6">
        <v>53.3</v>
      </c>
      <c r="AD37" s="6">
        <v>300</v>
      </c>
      <c r="AE37" s="6">
        <v>50.02</v>
      </c>
      <c r="AF37" s="6">
        <v>303.04000000000002</v>
      </c>
      <c r="AG37" s="6">
        <v>909.12</v>
      </c>
      <c r="AH37" s="6">
        <v>0</v>
      </c>
      <c r="AI37" s="6">
        <v>0</v>
      </c>
      <c r="AJ37" s="6">
        <v>0</v>
      </c>
      <c r="AK37" s="6">
        <v>909.12</v>
      </c>
      <c r="AL37" s="6">
        <v>0</v>
      </c>
      <c r="AM37" s="2"/>
      <c r="AN37" s="6">
        <v>32</v>
      </c>
      <c r="AO37" s="6">
        <v>61</v>
      </c>
      <c r="AP37" s="6">
        <v>61.2</v>
      </c>
      <c r="AQ37" s="6">
        <v>200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62</v>
      </c>
      <c r="BC37" s="6">
        <v>62.6</v>
      </c>
      <c r="BD37" s="6">
        <v>600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37.5</v>
      </c>
      <c r="BP37" s="6">
        <v>25.8</v>
      </c>
      <c r="BQ37" s="6">
        <v>-11700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60.5</v>
      </c>
      <c r="CC37" s="6">
        <v>60.9</v>
      </c>
      <c r="CD37" s="6">
        <v>400</v>
      </c>
      <c r="CE37" s="6">
        <v>50.04</v>
      </c>
      <c r="CF37" s="6">
        <v>258.14</v>
      </c>
      <c r="CG37" s="6">
        <v>606.08000000000004</v>
      </c>
      <c r="CH37" s="6">
        <v>0</v>
      </c>
      <c r="CI37" s="6">
        <v>0</v>
      </c>
      <c r="CJ37" s="6">
        <v>0</v>
      </c>
      <c r="CK37" s="6">
        <v>606.08000000000004</v>
      </c>
      <c r="CL37" s="6">
        <v>0</v>
      </c>
    </row>
    <row r="38" spans="1:90" x14ac:dyDescent="0.2">
      <c r="A38" s="8">
        <v>33</v>
      </c>
      <c r="B38" s="8">
        <v>46.988</v>
      </c>
      <c r="C38" s="8">
        <v>52</v>
      </c>
      <c r="D38" s="8">
        <v>5012</v>
      </c>
      <c r="E38" s="8">
        <v>49.97</v>
      </c>
      <c r="F38" s="8">
        <v>166.54</v>
      </c>
      <c r="G38" s="8">
        <v>3912.02</v>
      </c>
      <c r="H38" s="8">
        <v>0</v>
      </c>
      <c r="I38" s="8">
        <v>0</v>
      </c>
      <c r="J38" s="8">
        <v>0</v>
      </c>
      <c r="K38" s="8">
        <v>3912.02</v>
      </c>
      <c r="L38" s="8">
        <v>0</v>
      </c>
      <c r="M38" s="2"/>
      <c r="N38" s="6">
        <v>33</v>
      </c>
      <c r="O38" s="6">
        <v>61</v>
      </c>
      <c r="P38" s="6">
        <v>61.2</v>
      </c>
      <c r="Q38" s="6">
        <v>200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53</v>
      </c>
      <c r="AC38" s="6">
        <v>53.2</v>
      </c>
      <c r="AD38" s="6">
        <v>200</v>
      </c>
      <c r="AE38" s="6">
        <v>50.02</v>
      </c>
      <c r="AF38" s="6">
        <v>303.04000000000002</v>
      </c>
      <c r="AG38" s="6">
        <v>606.08000000000004</v>
      </c>
      <c r="AH38" s="6">
        <v>0</v>
      </c>
      <c r="AI38" s="6">
        <v>0</v>
      </c>
      <c r="AJ38" s="6">
        <v>0</v>
      </c>
      <c r="AK38" s="6">
        <v>606.08000000000004</v>
      </c>
      <c r="AL38" s="6">
        <v>0</v>
      </c>
      <c r="AM38" s="2"/>
      <c r="AN38" s="6">
        <v>33</v>
      </c>
      <c r="AO38" s="6">
        <v>61</v>
      </c>
      <c r="AP38" s="6">
        <v>61.4</v>
      </c>
      <c r="AQ38" s="6">
        <v>400</v>
      </c>
      <c r="AR38" s="6">
        <v>50</v>
      </c>
      <c r="AS38" s="6">
        <v>224.43</v>
      </c>
      <c r="AT38" s="6">
        <v>897.72</v>
      </c>
      <c r="AU38" s="6">
        <v>0</v>
      </c>
      <c r="AV38" s="6">
        <v>0</v>
      </c>
      <c r="AW38" s="6">
        <v>0</v>
      </c>
      <c r="AX38" s="6">
        <v>897.72</v>
      </c>
      <c r="AY38" s="6">
        <v>0</v>
      </c>
      <c r="AZ38" s="2"/>
      <c r="BA38" s="6">
        <v>33</v>
      </c>
      <c r="BB38" s="6">
        <v>62</v>
      </c>
      <c r="BC38" s="6">
        <v>62.4</v>
      </c>
      <c r="BD38" s="6">
        <v>400</v>
      </c>
      <c r="BE38" s="6">
        <v>50.04</v>
      </c>
      <c r="BF38" s="6">
        <v>252.16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25</v>
      </c>
      <c r="BP38" s="6">
        <v>25.9</v>
      </c>
      <c r="BQ38" s="6">
        <v>900</v>
      </c>
      <c r="BR38" s="6">
        <v>50.02</v>
      </c>
      <c r="BS38" s="6">
        <v>277.14</v>
      </c>
      <c r="BT38" s="6">
        <v>2494.2600000000002</v>
      </c>
      <c r="BU38" s="6">
        <v>0</v>
      </c>
      <c r="BV38" s="6">
        <v>0</v>
      </c>
      <c r="BW38" s="6">
        <v>0</v>
      </c>
      <c r="BX38" s="6">
        <v>2494.2600000000002</v>
      </c>
      <c r="BY38" s="6">
        <v>0</v>
      </c>
      <c r="BZ38" s="2"/>
      <c r="CA38" s="6">
        <v>33</v>
      </c>
      <c r="CB38" s="6">
        <v>60.5</v>
      </c>
      <c r="CC38" s="6">
        <v>60.9</v>
      </c>
      <c r="CD38" s="6">
        <v>400</v>
      </c>
      <c r="CE38" s="6">
        <v>49.97</v>
      </c>
      <c r="CF38" s="6">
        <v>230.69</v>
      </c>
      <c r="CG38" s="6">
        <v>922.76</v>
      </c>
      <c r="CH38" s="6">
        <v>0</v>
      </c>
      <c r="CI38" s="6">
        <v>0</v>
      </c>
      <c r="CJ38" s="6">
        <v>0</v>
      </c>
      <c r="CK38" s="6">
        <v>922.76</v>
      </c>
      <c r="CL38" s="6">
        <v>0</v>
      </c>
    </row>
    <row r="39" spans="1:90" x14ac:dyDescent="0.2">
      <c r="A39" s="8">
        <v>34</v>
      </c>
      <c r="B39" s="8">
        <v>46.988</v>
      </c>
      <c r="C39" s="8">
        <v>48.2</v>
      </c>
      <c r="D39" s="8">
        <v>1212</v>
      </c>
      <c r="E39" s="8">
        <v>50</v>
      </c>
      <c r="F39" s="8">
        <v>165.86</v>
      </c>
      <c r="G39" s="8">
        <v>2010.22</v>
      </c>
      <c r="H39" s="8">
        <v>0</v>
      </c>
      <c r="I39" s="8">
        <v>0</v>
      </c>
      <c r="J39" s="8">
        <v>0</v>
      </c>
      <c r="K39" s="8">
        <v>2010.22</v>
      </c>
      <c r="L39" s="8">
        <v>0</v>
      </c>
      <c r="M39" s="2"/>
      <c r="N39" s="6">
        <v>34</v>
      </c>
      <c r="O39" s="6">
        <v>61</v>
      </c>
      <c r="P39" s="6">
        <v>61.1</v>
      </c>
      <c r="Q39" s="6">
        <v>100</v>
      </c>
      <c r="R39" s="6">
        <v>50.06</v>
      </c>
      <c r="S39" s="6">
        <v>300.02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53</v>
      </c>
      <c r="AC39" s="6">
        <v>53</v>
      </c>
      <c r="AD39" s="6">
        <v>0</v>
      </c>
      <c r="AE39" s="6">
        <v>49.99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61</v>
      </c>
      <c r="AP39" s="6">
        <v>61.2</v>
      </c>
      <c r="AQ39" s="6">
        <v>200</v>
      </c>
      <c r="AR39" s="6">
        <v>49.97</v>
      </c>
      <c r="AS39" s="6">
        <v>226.66</v>
      </c>
      <c r="AT39" s="6">
        <v>453.32</v>
      </c>
      <c r="AU39" s="6">
        <v>0</v>
      </c>
      <c r="AV39" s="6">
        <v>0</v>
      </c>
      <c r="AW39" s="6">
        <v>0</v>
      </c>
      <c r="AX39" s="6">
        <v>453.32</v>
      </c>
      <c r="AY39" s="6">
        <v>0</v>
      </c>
      <c r="AZ39" s="2"/>
      <c r="BA39" s="6">
        <v>34</v>
      </c>
      <c r="BB39" s="6">
        <v>62</v>
      </c>
      <c r="BC39" s="6">
        <v>62.3</v>
      </c>
      <c r="BD39" s="6">
        <v>300</v>
      </c>
      <c r="BE39" s="6">
        <v>49.98</v>
      </c>
      <c r="BF39" s="6">
        <v>246.78</v>
      </c>
      <c r="BG39" s="6">
        <v>740.34</v>
      </c>
      <c r="BH39" s="6">
        <v>0</v>
      </c>
      <c r="BI39" s="6">
        <v>0</v>
      </c>
      <c r="BJ39" s="6">
        <v>0</v>
      </c>
      <c r="BK39" s="6">
        <v>740.34</v>
      </c>
      <c r="BL39" s="6">
        <v>0</v>
      </c>
      <c r="BM39" s="2"/>
      <c r="BN39" s="6">
        <v>34</v>
      </c>
      <c r="BO39" s="6">
        <v>25</v>
      </c>
      <c r="BP39" s="6">
        <v>25.9</v>
      </c>
      <c r="BQ39" s="6">
        <v>900</v>
      </c>
      <c r="BR39" s="6">
        <v>50.02</v>
      </c>
      <c r="BS39" s="6">
        <v>277.12</v>
      </c>
      <c r="BT39" s="6">
        <v>2494.08</v>
      </c>
      <c r="BU39" s="6">
        <v>0</v>
      </c>
      <c r="BV39" s="6">
        <v>0</v>
      </c>
      <c r="BW39" s="6">
        <v>0</v>
      </c>
      <c r="BX39" s="6">
        <v>2494.08</v>
      </c>
      <c r="BY39" s="6">
        <v>0</v>
      </c>
      <c r="BZ39" s="2"/>
      <c r="CA39" s="6">
        <v>34</v>
      </c>
      <c r="CB39" s="6">
        <v>60.5</v>
      </c>
      <c r="CC39" s="6">
        <v>60.9</v>
      </c>
      <c r="CD39" s="6">
        <v>400</v>
      </c>
      <c r="CE39" s="6">
        <v>49.99</v>
      </c>
      <c r="CF39" s="6">
        <v>224.4</v>
      </c>
      <c r="CG39" s="6">
        <v>897.6</v>
      </c>
      <c r="CH39" s="6">
        <v>0</v>
      </c>
      <c r="CI39" s="6">
        <v>0</v>
      </c>
      <c r="CJ39" s="6">
        <v>0</v>
      </c>
      <c r="CK39" s="6">
        <v>897.6</v>
      </c>
      <c r="CL39" s="6">
        <v>0</v>
      </c>
    </row>
    <row r="40" spans="1:90" x14ac:dyDescent="0.2">
      <c r="A40" s="8">
        <v>35</v>
      </c>
      <c r="B40" s="8">
        <v>46.988</v>
      </c>
      <c r="C40" s="8">
        <v>47.1</v>
      </c>
      <c r="D40" s="8">
        <v>112</v>
      </c>
      <c r="E40" s="8">
        <v>49.96</v>
      </c>
      <c r="F40" s="8">
        <v>161.28</v>
      </c>
      <c r="G40" s="8">
        <v>180.63</v>
      </c>
      <c r="H40" s="8">
        <v>0</v>
      </c>
      <c r="I40" s="8">
        <v>0</v>
      </c>
      <c r="J40" s="8">
        <v>0</v>
      </c>
      <c r="K40" s="8">
        <v>180.63</v>
      </c>
      <c r="L40" s="8">
        <v>0</v>
      </c>
      <c r="M40" s="2"/>
      <c r="N40" s="6">
        <v>35</v>
      </c>
      <c r="O40" s="6">
        <v>61</v>
      </c>
      <c r="P40" s="6">
        <v>61.1</v>
      </c>
      <c r="Q40" s="6">
        <v>100</v>
      </c>
      <c r="R40" s="6">
        <v>50.12</v>
      </c>
      <c r="S40" s="6">
        <v>274.01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53</v>
      </c>
      <c r="AC40" s="6">
        <v>53.2</v>
      </c>
      <c r="AD40" s="6">
        <v>200</v>
      </c>
      <c r="AE40" s="6">
        <v>50</v>
      </c>
      <c r="AF40" s="6">
        <v>303.04000000000002</v>
      </c>
      <c r="AG40" s="6">
        <v>606.08000000000004</v>
      </c>
      <c r="AH40" s="6">
        <v>0</v>
      </c>
      <c r="AI40" s="6">
        <v>0</v>
      </c>
      <c r="AJ40" s="6">
        <v>0</v>
      </c>
      <c r="AK40" s="6">
        <v>606.08000000000004</v>
      </c>
      <c r="AL40" s="6">
        <v>0</v>
      </c>
      <c r="AM40" s="2"/>
      <c r="AN40" s="6">
        <v>35</v>
      </c>
      <c r="AO40" s="6">
        <v>61</v>
      </c>
      <c r="AP40" s="6">
        <v>61.3</v>
      </c>
      <c r="AQ40" s="6">
        <v>300</v>
      </c>
      <c r="AR40" s="6">
        <v>49.97</v>
      </c>
      <c r="AS40" s="6">
        <v>203.99</v>
      </c>
      <c r="AT40" s="6">
        <v>611.97</v>
      </c>
      <c r="AU40" s="6">
        <v>0</v>
      </c>
      <c r="AV40" s="6">
        <v>0</v>
      </c>
      <c r="AW40" s="6">
        <v>0</v>
      </c>
      <c r="AX40" s="6">
        <v>611.97</v>
      </c>
      <c r="AY40" s="6">
        <v>0</v>
      </c>
      <c r="AZ40" s="2"/>
      <c r="BA40" s="6">
        <v>35</v>
      </c>
      <c r="BB40" s="6">
        <v>62</v>
      </c>
      <c r="BC40" s="6">
        <v>62.2</v>
      </c>
      <c r="BD40" s="6">
        <v>200</v>
      </c>
      <c r="BE40" s="6">
        <v>50.01</v>
      </c>
      <c r="BF40" s="6">
        <v>250.02</v>
      </c>
      <c r="BG40" s="6">
        <v>500.04</v>
      </c>
      <c r="BH40" s="6">
        <v>0</v>
      </c>
      <c r="BI40" s="6">
        <v>0</v>
      </c>
      <c r="BJ40" s="6">
        <v>0</v>
      </c>
      <c r="BK40" s="6">
        <v>500.04</v>
      </c>
      <c r="BL40" s="6">
        <v>0</v>
      </c>
      <c r="BM40" s="2"/>
      <c r="BN40" s="6">
        <v>35</v>
      </c>
      <c r="BO40" s="6">
        <v>25</v>
      </c>
      <c r="BP40" s="6">
        <v>25.9</v>
      </c>
      <c r="BQ40" s="6">
        <v>900</v>
      </c>
      <c r="BR40" s="6">
        <v>49.99</v>
      </c>
      <c r="BS40" s="6">
        <v>280.02</v>
      </c>
      <c r="BT40" s="6">
        <v>2520.1799999999998</v>
      </c>
      <c r="BU40" s="6">
        <v>0</v>
      </c>
      <c r="BV40" s="6">
        <v>0</v>
      </c>
      <c r="BW40" s="6">
        <v>0</v>
      </c>
      <c r="BX40" s="6">
        <v>2520.1799999999998</v>
      </c>
      <c r="BY40" s="6">
        <v>0</v>
      </c>
      <c r="BZ40" s="2"/>
      <c r="CA40" s="6">
        <v>35</v>
      </c>
      <c r="CB40" s="6">
        <v>60.5</v>
      </c>
      <c r="CC40" s="6">
        <v>60.9</v>
      </c>
      <c r="CD40" s="6">
        <v>400</v>
      </c>
      <c r="CE40" s="6">
        <v>49.98</v>
      </c>
      <c r="CF40" s="6">
        <v>213.2</v>
      </c>
      <c r="CG40" s="6">
        <v>852.8</v>
      </c>
      <c r="CH40" s="6">
        <v>0</v>
      </c>
      <c r="CI40" s="6">
        <v>0</v>
      </c>
      <c r="CJ40" s="6">
        <v>0</v>
      </c>
      <c r="CK40" s="6">
        <v>852.8</v>
      </c>
      <c r="CL40" s="6">
        <v>0</v>
      </c>
    </row>
    <row r="41" spans="1:90" x14ac:dyDescent="0.2">
      <c r="A41" s="8">
        <v>36</v>
      </c>
      <c r="B41" s="8">
        <v>46.988</v>
      </c>
      <c r="C41" s="8">
        <v>46.9</v>
      </c>
      <c r="D41" s="8">
        <v>-88</v>
      </c>
      <c r="E41" s="8">
        <v>50.03</v>
      </c>
      <c r="F41" s="8">
        <v>159.41999999999999</v>
      </c>
      <c r="G41" s="8">
        <v>-140.29</v>
      </c>
      <c r="H41" s="8">
        <v>0</v>
      </c>
      <c r="I41" s="8">
        <v>0</v>
      </c>
      <c r="J41" s="8">
        <v>0</v>
      </c>
      <c r="K41" s="8">
        <v>-140.29</v>
      </c>
      <c r="L41" s="8">
        <v>0</v>
      </c>
      <c r="M41" s="2"/>
      <c r="N41" s="6">
        <v>36</v>
      </c>
      <c r="O41" s="6">
        <v>61</v>
      </c>
      <c r="P41" s="6">
        <v>61</v>
      </c>
      <c r="Q41" s="6">
        <v>0</v>
      </c>
      <c r="R41" s="6">
        <v>50.09</v>
      </c>
      <c r="S41" s="6">
        <v>232.38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53</v>
      </c>
      <c r="AC41" s="6">
        <v>53.2</v>
      </c>
      <c r="AD41" s="6">
        <v>200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61</v>
      </c>
      <c r="AP41" s="6">
        <v>61.3</v>
      </c>
      <c r="AQ41" s="6">
        <v>300</v>
      </c>
      <c r="AR41" s="6">
        <v>49.96</v>
      </c>
      <c r="AS41" s="6">
        <v>204.01</v>
      </c>
      <c r="AT41" s="6">
        <v>612.03</v>
      </c>
      <c r="AU41" s="6">
        <v>0</v>
      </c>
      <c r="AV41" s="6">
        <v>0</v>
      </c>
      <c r="AW41" s="6">
        <v>0</v>
      </c>
      <c r="AX41" s="6">
        <v>612.03</v>
      </c>
      <c r="AY41" s="6">
        <v>0</v>
      </c>
      <c r="AZ41" s="2"/>
      <c r="BA41" s="6">
        <v>36</v>
      </c>
      <c r="BB41" s="6">
        <v>62</v>
      </c>
      <c r="BC41" s="6">
        <v>61.9</v>
      </c>
      <c r="BD41" s="6">
        <v>-100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25</v>
      </c>
      <c r="BP41" s="6">
        <v>25.8</v>
      </c>
      <c r="BQ41" s="6">
        <v>800</v>
      </c>
      <c r="BR41" s="6">
        <v>50.02</v>
      </c>
      <c r="BS41" s="6">
        <v>277.16000000000003</v>
      </c>
      <c r="BT41" s="6">
        <v>2217.2800000000002</v>
      </c>
      <c r="BU41" s="6">
        <v>0</v>
      </c>
      <c r="BV41" s="6">
        <v>0</v>
      </c>
      <c r="BW41" s="6">
        <v>0</v>
      </c>
      <c r="BX41" s="6">
        <v>2217.2800000000002</v>
      </c>
      <c r="BY41" s="6">
        <v>0</v>
      </c>
      <c r="BZ41" s="2"/>
      <c r="CA41" s="6">
        <v>36</v>
      </c>
      <c r="CB41" s="6">
        <v>60.5</v>
      </c>
      <c r="CC41" s="6">
        <v>61.1</v>
      </c>
      <c r="CD41" s="6">
        <v>600</v>
      </c>
      <c r="CE41" s="6">
        <v>50</v>
      </c>
      <c r="CF41" s="6">
        <v>220.08</v>
      </c>
      <c r="CG41" s="6">
        <v>1320.48</v>
      </c>
      <c r="CH41" s="6">
        <v>0</v>
      </c>
      <c r="CI41" s="6">
        <v>0</v>
      </c>
      <c r="CJ41" s="6">
        <v>0</v>
      </c>
      <c r="CK41" s="6">
        <v>1320.48</v>
      </c>
      <c r="CL41" s="6">
        <v>0</v>
      </c>
    </row>
    <row r="42" spans="1:90" x14ac:dyDescent="0.2">
      <c r="A42" s="8">
        <v>37</v>
      </c>
      <c r="B42" s="8">
        <v>46.988</v>
      </c>
      <c r="C42" s="8">
        <v>47.4</v>
      </c>
      <c r="D42" s="8">
        <v>412</v>
      </c>
      <c r="E42" s="8">
        <v>49.97</v>
      </c>
      <c r="F42" s="8">
        <v>250.09</v>
      </c>
      <c r="G42" s="8">
        <v>1030.3699999999999</v>
      </c>
      <c r="H42" s="8">
        <v>0</v>
      </c>
      <c r="I42" s="8">
        <v>0</v>
      </c>
      <c r="J42" s="8">
        <v>0</v>
      </c>
      <c r="K42" s="8">
        <v>1030.3699999999999</v>
      </c>
      <c r="L42" s="8">
        <v>0</v>
      </c>
      <c r="M42" s="2"/>
      <c r="N42" s="6">
        <v>37</v>
      </c>
      <c r="O42" s="6">
        <v>61</v>
      </c>
      <c r="P42" s="6">
        <v>61.2</v>
      </c>
      <c r="Q42" s="6">
        <v>200</v>
      </c>
      <c r="R42" s="6">
        <v>50</v>
      </c>
      <c r="S42" s="6">
        <v>259.2</v>
      </c>
      <c r="T42" s="6">
        <v>518.4</v>
      </c>
      <c r="U42" s="6">
        <v>0</v>
      </c>
      <c r="V42" s="6">
        <v>0</v>
      </c>
      <c r="W42" s="6">
        <v>0</v>
      </c>
      <c r="X42" s="6">
        <v>518.4</v>
      </c>
      <c r="Y42" s="6">
        <v>0</v>
      </c>
      <c r="Z42" s="2"/>
      <c r="AA42" s="6">
        <v>37</v>
      </c>
      <c r="AB42" s="6">
        <v>55</v>
      </c>
      <c r="AC42" s="6">
        <v>54</v>
      </c>
      <c r="AD42" s="6">
        <v>-1000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61</v>
      </c>
      <c r="AP42" s="6">
        <v>61.2</v>
      </c>
      <c r="AQ42" s="6">
        <v>200</v>
      </c>
      <c r="AR42" s="6">
        <v>49.92</v>
      </c>
      <c r="AS42" s="6">
        <v>220.76</v>
      </c>
      <c r="AT42" s="6">
        <v>727.3</v>
      </c>
      <c r="AU42" s="6">
        <v>0</v>
      </c>
      <c r="AV42" s="6">
        <v>0</v>
      </c>
      <c r="AW42" s="6">
        <v>0</v>
      </c>
      <c r="AX42" s="6">
        <v>727.3</v>
      </c>
      <c r="AY42" s="6">
        <v>0</v>
      </c>
      <c r="AZ42" s="2"/>
      <c r="BA42" s="6">
        <v>37</v>
      </c>
      <c r="BB42" s="6">
        <v>62</v>
      </c>
      <c r="BC42" s="6">
        <v>62.2</v>
      </c>
      <c r="BD42" s="6">
        <v>200</v>
      </c>
      <c r="BE42" s="6">
        <v>50.04</v>
      </c>
      <c r="BF42" s="6">
        <v>266.12</v>
      </c>
      <c r="BG42" s="6">
        <v>303.04000000000002</v>
      </c>
      <c r="BH42" s="6">
        <v>0</v>
      </c>
      <c r="BI42" s="6">
        <v>0</v>
      </c>
      <c r="BJ42" s="6">
        <v>0</v>
      </c>
      <c r="BK42" s="6">
        <v>303.04000000000002</v>
      </c>
      <c r="BL42" s="6">
        <v>0</v>
      </c>
      <c r="BM42" s="2"/>
      <c r="BN42" s="6">
        <v>37</v>
      </c>
      <c r="BO42" s="6">
        <v>25</v>
      </c>
      <c r="BP42" s="6">
        <v>25.9</v>
      </c>
      <c r="BQ42" s="6">
        <v>900</v>
      </c>
      <c r="BR42" s="6">
        <v>49.96</v>
      </c>
      <c r="BS42" s="6">
        <v>277.16000000000003</v>
      </c>
      <c r="BT42" s="6">
        <v>2494.44</v>
      </c>
      <c r="BU42" s="6">
        <v>0</v>
      </c>
      <c r="BV42" s="6">
        <v>0</v>
      </c>
      <c r="BW42" s="6">
        <v>0</v>
      </c>
      <c r="BX42" s="6">
        <v>2494.44</v>
      </c>
      <c r="BY42" s="6">
        <v>0</v>
      </c>
      <c r="BZ42" s="2"/>
      <c r="CA42" s="6">
        <v>37</v>
      </c>
      <c r="CB42" s="6">
        <v>60.5</v>
      </c>
      <c r="CC42" s="6">
        <v>60.7</v>
      </c>
      <c r="CD42" s="6">
        <v>200</v>
      </c>
      <c r="CE42" s="6">
        <v>49.97</v>
      </c>
      <c r="CF42" s="6">
        <v>260.07</v>
      </c>
      <c r="CG42" s="6">
        <v>520.14</v>
      </c>
      <c r="CH42" s="6">
        <v>0</v>
      </c>
      <c r="CI42" s="6">
        <v>0</v>
      </c>
      <c r="CJ42" s="6">
        <v>0</v>
      </c>
      <c r="CK42" s="6">
        <v>520.14</v>
      </c>
      <c r="CL42" s="6">
        <v>0</v>
      </c>
    </row>
    <row r="43" spans="1:90" x14ac:dyDescent="0.2">
      <c r="A43" s="8">
        <v>38</v>
      </c>
      <c r="B43" s="8">
        <v>46.988</v>
      </c>
      <c r="C43" s="8">
        <v>47.4</v>
      </c>
      <c r="D43" s="8">
        <v>412</v>
      </c>
      <c r="E43" s="8">
        <v>49.99</v>
      </c>
      <c r="F43" s="8">
        <v>253.21</v>
      </c>
      <c r="G43" s="8">
        <v>1043.23</v>
      </c>
      <c r="H43" s="8">
        <v>0</v>
      </c>
      <c r="I43" s="8">
        <v>0</v>
      </c>
      <c r="J43" s="8">
        <v>0</v>
      </c>
      <c r="K43" s="8">
        <v>1043.23</v>
      </c>
      <c r="L43" s="8">
        <v>0</v>
      </c>
      <c r="M43" s="2"/>
      <c r="N43" s="6">
        <v>38</v>
      </c>
      <c r="O43" s="6">
        <v>61</v>
      </c>
      <c r="P43" s="6">
        <v>60.7</v>
      </c>
      <c r="Q43" s="6">
        <v>-300</v>
      </c>
      <c r="R43" s="6">
        <v>49.99</v>
      </c>
      <c r="S43" s="6">
        <v>274.04000000000002</v>
      </c>
      <c r="T43" s="6">
        <v>-822.12</v>
      </c>
      <c r="U43" s="6">
        <v>0</v>
      </c>
      <c r="V43" s="6">
        <v>0</v>
      </c>
      <c r="W43" s="6">
        <v>0</v>
      </c>
      <c r="X43" s="6">
        <v>-822.12</v>
      </c>
      <c r="Y43" s="6">
        <v>0</v>
      </c>
      <c r="Z43" s="2"/>
      <c r="AA43" s="6">
        <v>38</v>
      </c>
      <c r="AB43" s="6">
        <v>58.75</v>
      </c>
      <c r="AC43" s="6">
        <v>56.1</v>
      </c>
      <c r="AD43" s="6">
        <v>-2650</v>
      </c>
      <c r="AE43" s="6">
        <v>50.03</v>
      </c>
      <c r="AF43" s="6">
        <v>300.02</v>
      </c>
      <c r="AG43" s="6">
        <v>-7950.53</v>
      </c>
      <c r="AH43" s="6">
        <v>0</v>
      </c>
      <c r="AI43" s="6">
        <v>0</v>
      </c>
      <c r="AJ43" s="6">
        <v>0</v>
      </c>
      <c r="AK43" s="6">
        <v>-7950.53</v>
      </c>
      <c r="AL43" s="6">
        <v>0</v>
      </c>
      <c r="AM43" s="2"/>
      <c r="AN43" s="6">
        <v>38</v>
      </c>
      <c r="AO43" s="6">
        <v>61</v>
      </c>
      <c r="AP43" s="6">
        <v>61.4</v>
      </c>
      <c r="AQ43" s="6">
        <v>400</v>
      </c>
      <c r="AR43" s="6">
        <v>49.96</v>
      </c>
      <c r="AS43" s="6">
        <v>247.32</v>
      </c>
      <c r="AT43" s="6">
        <v>989.28</v>
      </c>
      <c r="AU43" s="6">
        <v>0</v>
      </c>
      <c r="AV43" s="6">
        <v>0</v>
      </c>
      <c r="AW43" s="6">
        <v>0</v>
      </c>
      <c r="AX43" s="6">
        <v>989.28</v>
      </c>
      <c r="AY43" s="6">
        <v>0</v>
      </c>
      <c r="AZ43" s="2"/>
      <c r="BA43" s="6">
        <v>38</v>
      </c>
      <c r="BB43" s="6">
        <v>62</v>
      </c>
      <c r="BC43" s="6">
        <v>62.3</v>
      </c>
      <c r="BD43" s="6">
        <v>300</v>
      </c>
      <c r="BE43" s="6">
        <v>49.99</v>
      </c>
      <c r="BF43" s="6">
        <v>266.08</v>
      </c>
      <c r="BG43" s="6">
        <v>798.24</v>
      </c>
      <c r="BH43" s="6">
        <v>0</v>
      </c>
      <c r="BI43" s="6">
        <v>0</v>
      </c>
      <c r="BJ43" s="6">
        <v>0</v>
      </c>
      <c r="BK43" s="6">
        <v>798.24</v>
      </c>
      <c r="BL43" s="6">
        <v>0</v>
      </c>
      <c r="BM43" s="2"/>
      <c r="BN43" s="6">
        <v>38</v>
      </c>
      <c r="BO43" s="6">
        <v>25</v>
      </c>
      <c r="BP43" s="6">
        <v>25.5</v>
      </c>
      <c r="BQ43" s="6">
        <v>500</v>
      </c>
      <c r="BR43" s="6">
        <v>49.91</v>
      </c>
      <c r="BS43" s="6">
        <v>275.68</v>
      </c>
      <c r="BT43" s="6">
        <v>1818.24</v>
      </c>
      <c r="BU43" s="6">
        <v>0</v>
      </c>
      <c r="BV43" s="6">
        <v>0</v>
      </c>
      <c r="BW43" s="6">
        <v>0</v>
      </c>
      <c r="BX43" s="6">
        <v>1818.24</v>
      </c>
      <c r="BY43" s="6">
        <v>0</v>
      </c>
      <c r="BZ43" s="2"/>
      <c r="CA43" s="6">
        <v>38</v>
      </c>
      <c r="CB43" s="6">
        <v>60.5</v>
      </c>
      <c r="CC43" s="6">
        <v>60.6</v>
      </c>
      <c r="CD43" s="6">
        <v>100</v>
      </c>
      <c r="CE43" s="6">
        <v>50</v>
      </c>
      <c r="CF43" s="6">
        <v>260.08</v>
      </c>
      <c r="CG43" s="6">
        <v>260.08</v>
      </c>
      <c r="CH43" s="6">
        <v>0</v>
      </c>
      <c r="CI43" s="6">
        <v>0</v>
      </c>
      <c r="CJ43" s="6">
        <v>0</v>
      </c>
      <c r="CK43" s="6">
        <v>260.08</v>
      </c>
      <c r="CL43" s="6">
        <v>0</v>
      </c>
    </row>
    <row r="44" spans="1:90" x14ac:dyDescent="0.2">
      <c r="A44" s="8">
        <v>39</v>
      </c>
      <c r="B44" s="8">
        <v>46.988</v>
      </c>
      <c r="C44" s="8">
        <v>47.1</v>
      </c>
      <c r="D44" s="8">
        <v>112</v>
      </c>
      <c r="E44" s="8">
        <v>50.05</v>
      </c>
      <c r="F44" s="8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61</v>
      </c>
      <c r="P44" s="6">
        <v>61.3</v>
      </c>
      <c r="Q44" s="6">
        <v>300</v>
      </c>
      <c r="R44" s="6">
        <v>49.99</v>
      </c>
      <c r="S44" s="6">
        <v>283.7</v>
      </c>
      <c r="T44" s="6">
        <v>851.1</v>
      </c>
      <c r="U44" s="6">
        <v>0</v>
      </c>
      <c r="V44" s="6">
        <v>0</v>
      </c>
      <c r="W44" s="6">
        <v>0</v>
      </c>
      <c r="X44" s="6">
        <v>851.1</v>
      </c>
      <c r="Y44" s="6">
        <v>0</v>
      </c>
      <c r="Z44" s="2"/>
      <c r="AA44" s="6">
        <v>39</v>
      </c>
      <c r="AB44" s="6">
        <v>61.25</v>
      </c>
      <c r="AC44" s="6">
        <v>59.7</v>
      </c>
      <c r="AD44" s="6">
        <v>-1550</v>
      </c>
      <c r="AE44" s="6">
        <v>50.02</v>
      </c>
      <c r="AF44" s="6">
        <v>215.47</v>
      </c>
      <c r="AG44" s="6">
        <v>-3339.79</v>
      </c>
      <c r="AH44" s="6">
        <v>0</v>
      </c>
      <c r="AI44" s="6">
        <v>0</v>
      </c>
      <c r="AJ44" s="6">
        <v>0</v>
      </c>
      <c r="AK44" s="6">
        <v>-3339.79</v>
      </c>
      <c r="AL44" s="6">
        <v>0</v>
      </c>
      <c r="AM44" s="2"/>
      <c r="AN44" s="6">
        <v>39</v>
      </c>
      <c r="AO44" s="6">
        <v>61</v>
      </c>
      <c r="AP44" s="6">
        <v>61.1</v>
      </c>
      <c r="AQ44" s="6">
        <v>100</v>
      </c>
      <c r="AR44" s="6">
        <v>49.95</v>
      </c>
      <c r="AS44" s="6">
        <v>247.18</v>
      </c>
      <c r="AT44" s="6">
        <v>247.18</v>
      </c>
      <c r="AU44" s="6">
        <v>0</v>
      </c>
      <c r="AV44" s="6">
        <v>0</v>
      </c>
      <c r="AW44" s="6">
        <v>0</v>
      </c>
      <c r="AX44" s="6">
        <v>247.18</v>
      </c>
      <c r="AY44" s="6">
        <v>0</v>
      </c>
      <c r="AZ44" s="2"/>
      <c r="BA44" s="6">
        <v>39</v>
      </c>
      <c r="BB44" s="6">
        <v>62</v>
      </c>
      <c r="BC44" s="6">
        <v>62.4</v>
      </c>
      <c r="BD44" s="6">
        <v>400</v>
      </c>
      <c r="BE44" s="6">
        <v>49.9</v>
      </c>
      <c r="BF44" s="6">
        <v>265.91000000000003</v>
      </c>
      <c r="BG44" s="6">
        <v>1818.24</v>
      </c>
      <c r="BH44" s="6">
        <v>0</v>
      </c>
      <c r="BI44" s="6">
        <v>0</v>
      </c>
      <c r="BJ44" s="6">
        <v>0</v>
      </c>
      <c r="BK44" s="6">
        <v>1818.24</v>
      </c>
      <c r="BL44" s="6">
        <v>0</v>
      </c>
      <c r="BM44" s="2"/>
      <c r="BN44" s="6">
        <v>39</v>
      </c>
      <c r="BO44" s="6">
        <v>25</v>
      </c>
      <c r="BP44" s="6">
        <v>25.7</v>
      </c>
      <c r="BQ44" s="6">
        <v>700</v>
      </c>
      <c r="BR44" s="6">
        <v>50</v>
      </c>
      <c r="BS44" s="6">
        <v>275.63</v>
      </c>
      <c r="BT44" s="6">
        <v>1929.41</v>
      </c>
      <c r="BU44" s="6">
        <v>0</v>
      </c>
      <c r="BV44" s="6">
        <v>0</v>
      </c>
      <c r="BW44" s="6">
        <v>0</v>
      </c>
      <c r="BX44" s="6">
        <v>1929.41</v>
      </c>
      <c r="BY44" s="6">
        <v>0</v>
      </c>
      <c r="BZ44" s="2"/>
      <c r="CA44" s="6">
        <v>39</v>
      </c>
      <c r="CB44" s="6">
        <v>60.5</v>
      </c>
      <c r="CC44" s="6">
        <v>60.8</v>
      </c>
      <c r="CD44" s="6">
        <v>300</v>
      </c>
      <c r="CE44" s="6">
        <v>49.98</v>
      </c>
      <c r="CF44" s="6">
        <v>260.29000000000002</v>
      </c>
      <c r="CG44" s="6">
        <v>780.87</v>
      </c>
      <c r="CH44" s="6">
        <v>0</v>
      </c>
      <c r="CI44" s="6">
        <v>0</v>
      </c>
      <c r="CJ44" s="6">
        <v>0</v>
      </c>
      <c r="CK44" s="6">
        <v>780.87</v>
      </c>
      <c r="CL44" s="6">
        <v>0</v>
      </c>
    </row>
    <row r="45" spans="1:90" x14ac:dyDescent="0.2">
      <c r="A45" s="8">
        <v>40</v>
      </c>
      <c r="B45" s="8">
        <v>46.988</v>
      </c>
      <c r="C45" s="8">
        <v>47.4</v>
      </c>
      <c r="D45" s="8">
        <v>412</v>
      </c>
      <c r="E45" s="8">
        <v>50.05</v>
      </c>
      <c r="F45" s="8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61</v>
      </c>
      <c r="P45" s="6">
        <v>61.2</v>
      </c>
      <c r="Q45" s="6">
        <v>200</v>
      </c>
      <c r="R45" s="6">
        <v>50.03</v>
      </c>
      <c r="S45" s="6">
        <v>278.08999999999997</v>
      </c>
      <c r="T45" s="6">
        <v>556.17999999999995</v>
      </c>
      <c r="U45" s="6">
        <v>0</v>
      </c>
      <c r="V45" s="6">
        <v>0</v>
      </c>
      <c r="W45" s="6">
        <v>0</v>
      </c>
      <c r="X45" s="6">
        <v>556.17999999999995</v>
      </c>
      <c r="Y45" s="6">
        <v>0</v>
      </c>
      <c r="Z45" s="2"/>
      <c r="AA45" s="6">
        <v>40</v>
      </c>
      <c r="AB45" s="6">
        <v>61.25</v>
      </c>
      <c r="AC45" s="6">
        <v>61.1</v>
      </c>
      <c r="AD45" s="6">
        <v>-150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61</v>
      </c>
      <c r="AP45" s="6">
        <v>61</v>
      </c>
      <c r="AQ45" s="6">
        <v>0</v>
      </c>
      <c r="AR45" s="6">
        <v>49.98</v>
      </c>
      <c r="AS45" s="6">
        <v>247.23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62</v>
      </c>
      <c r="BC45" s="6">
        <v>62.3</v>
      </c>
      <c r="BD45" s="6">
        <v>300</v>
      </c>
      <c r="BE45" s="6">
        <v>49.98</v>
      </c>
      <c r="BF45" s="6">
        <v>266.18</v>
      </c>
      <c r="BG45" s="6">
        <v>798.54</v>
      </c>
      <c r="BH45" s="6">
        <v>0</v>
      </c>
      <c r="BI45" s="6">
        <v>0</v>
      </c>
      <c r="BJ45" s="6">
        <v>0</v>
      </c>
      <c r="BK45" s="6">
        <v>798.54</v>
      </c>
      <c r="BL45" s="6">
        <v>0</v>
      </c>
      <c r="BM45" s="2"/>
      <c r="BN45" s="6">
        <v>40</v>
      </c>
      <c r="BO45" s="6">
        <v>25</v>
      </c>
      <c r="BP45" s="6">
        <v>25.5</v>
      </c>
      <c r="BQ45" s="6">
        <v>500</v>
      </c>
      <c r="BR45" s="6">
        <v>50</v>
      </c>
      <c r="BS45" s="6">
        <v>260.48</v>
      </c>
      <c r="BT45" s="6">
        <v>1302.4000000000001</v>
      </c>
      <c r="BU45" s="6">
        <v>0</v>
      </c>
      <c r="BV45" s="6">
        <v>0</v>
      </c>
      <c r="BW45" s="6">
        <v>0</v>
      </c>
      <c r="BX45" s="6">
        <v>1302.4000000000001</v>
      </c>
      <c r="BY45" s="6">
        <v>0</v>
      </c>
      <c r="BZ45" s="2"/>
      <c r="CA45" s="6">
        <v>40</v>
      </c>
      <c r="CB45" s="6">
        <v>60.5</v>
      </c>
      <c r="CC45" s="6">
        <v>60.6</v>
      </c>
      <c r="CD45" s="6">
        <v>100</v>
      </c>
      <c r="CE45" s="6">
        <v>50</v>
      </c>
      <c r="CF45" s="6">
        <v>260.01</v>
      </c>
      <c r="CG45" s="6">
        <v>260.01</v>
      </c>
      <c r="CH45" s="6">
        <v>0</v>
      </c>
      <c r="CI45" s="6">
        <v>0</v>
      </c>
      <c r="CJ45" s="6">
        <v>0</v>
      </c>
      <c r="CK45" s="6">
        <v>260.01</v>
      </c>
      <c r="CL45" s="6">
        <v>0</v>
      </c>
    </row>
    <row r="46" spans="1:90" x14ac:dyDescent="0.2">
      <c r="A46" s="8">
        <v>41</v>
      </c>
      <c r="B46" s="8">
        <v>46.988</v>
      </c>
      <c r="C46" s="8">
        <v>47.4</v>
      </c>
      <c r="D46" s="8">
        <v>412</v>
      </c>
      <c r="E46" s="8">
        <v>50.11</v>
      </c>
      <c r="F46" s="8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61</v>
      </c>
      <c r="P46" s="6">
        <v>61.1</v>
      </c>
      <c r="Q46" s="6">
        <v>100</v>
      </c>
      <c r="R46" s="6">
        <v>50.04</v>
      </c>
      <c r="S46" s="6">
        <v>215.06</v>
      </c>
      <c r="T46" s="6">
        <v>151.52000000000001</v>
      </c>
      <c r="U46" s="6">
        <v>0</v>
      </c>
      <c r="V46" s="6">
        <v>0</v>
      </c>
      <c r="W46" s="6">
        <v>0</v>
      </c>
      <c r="X46" s="6">
        <v>151.52000000000001</v>
      </c>
      <c r="Y46" s="6">
        <v>0</v>
      </c>
      <c r="Z46" s="2"/>
      <c r="AA46" s="6">
        <v>41</v>
      </c>
      <c r="AB46" s="6">
        <v>61.25</v>
      </c>
      <c r="AC46" s="6">
        <v>61.6</v>
      </c>
      <c r="AD46" s="6">
        <v>350</v>
      </c>
      <c r="AE46" s="6">
        <v>50</v>
      </c>
      <c r="AF46" s="6">
        <v>199.17</v>
      </c>
      <c r="AG46" s="6">
        <v>697.1</v>
      </c>
      <c r="AH46" s="6">
        <v>0</v>
      </c>
      <c r="AI46" s="6">
        <v>0</v>
      </c>
      <c r="AJ46" s="6">
        <v>0</v>
      </c>
      <c r="AK46" s="6">
        <v>697.1</v>
      </c>
      <c r="AL46" s="6">
        <v>0</v>
      </c>
      <c r="AM46" s="2"/>
      <c r="AN46" s="6">
        <v>41</v>
      </c>
      <c r="AO46" s="6">
        <v>61</v>
      </c>
      <c r="AP46" s="6">
        <v>61.5</v>
      </c>
      <c r="AQ46" s="6">
        <v>500</v>
      </c>
      <c r="AR46" s="6">
        <v>50.03</v>
      </c>
      <c r="AS46" s="6">
        <v>258.19</v>
      </c>
      <c r="AT46" s="6">
        <v>1290.95</v>
      </c>
      <c r="AU46" s="6">
        <v>0</v>
      </c>
      <c r="AV46" s="6">
        <v>0</v>
      </c>
      <c r="AW46" s="6">
        <v>0</v>
      </c>
      <c r="AX46" s="6">
        <v>1290.95</v>
      </c>
      <c r="AY46" s="6">
        <v>0</v>
      </c>
      <c r="AZ46" s="2"/>
      <c r="BA46" s="6">
        <v>41</v>
      </c>
      <c r="BB46" s="6">
        <v>62</v>
      </c>
      <c r="BC46" s="6">
        <v>62.5</v>
      </c>
      <c r="BD46" s="6">
        <v>500</v>
      </c>
      <c r="BE46" s="6">
        <v>50.03</v>
      </c>
      <c r="BF46" s="6">
        <v>252.2</v>
      </c>
      <c r="BG46" s="6">
        <v>1261</v>
      </c>
      <c r="BH46" s="6">
        <v>0</v>
      </c>
      <c r="BI46" s="6">
        <v>0</v>
      </c>
      <c r="BJ46" s="6">
        <v>0</v>
      </c>
      <c r="BK46" s="6">
        <v>1261</v>
      </c>
      <c r="BL46" s="6">
        <v>0</v>
      </c>
      <c r="BM46" s="2"/>
      <c r="BN46" s="6">
        <v>41</v>
      </c>
      <c r="BO46" s="6">
        <v>25</v>
      </c>
      <c r="BP46" s="6">
        <v>25.4</v>
      </c>
      <c r="BQ46" s="6">
        <v>400</v>
      </c>
      <c r="BR46" s="6">
        <v>50.02</v>
      </c>
      <c r="BS46" s="6">
        <v>251.2</v>
      </c>
      <c r="BT46" s="6">
        <v>1004.8</v>
      </c>
      <c r="BU46" s="6">
        <v>0</v>
      </c>
      <c r="BV46" s="6">
        <v>0</v>
      </c>
      <c r="BW46" s="6">
        <v>0</v>
      </c>
      <c r="BX46" s="6">
        <v>1004.8</v>
      </c>
      <c r="BY46" s="6">
        <v>0</v>
      </c>
      <c r="BZ46" s="2"/>
      <c r="CA46" s="6">
        <v>41</v>
      </c>
      <c r="CB46" s="6">
        <v>60.5</v>
      </c>
      <c r="CC46" s="6">
        <v>60.8</v>
      </c>
      <c r="CD46" s="6">
        <v>300</v>
      </c>
      <c r="CE46" s="6">
        <v>49.99</v>
      </c>
      <c r="CF46" s="6">
        <v>199.98</v>
      </c>
      <c r="CG46" s="6">
        <v>599.94000000000005</v>
      </c>
      <c r="CH46" s="6">
        <v>0</v>
      </c>
      <c r="CI46" s="6">
        <v>0</v>
      </c>
      <c r="CJ46" s="6">
        <v>0</v>
      </c>
      <c r="CK46" s="6">
        <v>599.94000000000005</v>
      </c>
      <c r="CL46" s="6">
        <v>0</v>
      </c>
    </row>
    <row r="47" spans="1:90" x14ac:dyDescent="0.2">
      <c r="A47" s="8">
        <v>42</v>
      </c>
      <c r="B47" s="8">
        <v>46.988</v>
      </c>
      <c r="C47" s="8">
        <v>47.7</v>
      </c>
      <c r="D47" s="8">
        <v>712</v>
      </c>
      <c r="E47" s="8">
        <v>50.13</v>
      </c>
      <c r="F47" s="8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6">
        <v>42</v>
      </c>
      <c r="O47" s="6">
        <v>61</v>
      </c>
      <c r="P47" s="6">
        <v>61.4</v>
      </c>
      <c r="Q47" s="6">
        <v>400</v>
      </c>
      <c r="R47" s="6">
        <v>50.02</v>
      </c>
      <c r="S47" s="6">
        <v>220.52</v>
      </c>
      <c r="T47" s="6">
        <v>882.08</v>
      </c>
      <c r="U47" s="6">
        <v>0</v>
      </c>
      <c r="V47" s="6">
        <v>0</v>
      </c>
      <c r="W47" s="6">
        <v>0</v>
      </c>
      <c r="X47" s="6">
        <v>882.08</v>
      </c>
      <c r="Y47" s="6">
        <v>0</v>
      </c>
      <c r="Z47" s="2"/>
      <c r="AA47" s="6">
        <v>42</v>
      </c>
      <c r="AB47" s="6">
        <v>61.25</v>
      </c>
      <c r="AC47" s="6">
        <v>61.7</v>
      </c>
      <c r="AD47" s="6">
        <v>450</v>
      </c>
      <c r="AE47" s="6">
        <v>49.96</v>
      </c>
      <c r="AF47" s="6">
        <v>199.92</v>
      </c>
      <c r="AG47" s="6">
        <v>899.64</v>
      </c>
      <c r="AH47" s="6">
        <v>0</v>
      </c>
      <c r="AI47" s="6">
        <v>0</v>
      </c>
      <c r="AJ47" s="6">
        <v>0</v>
      </c>
      <c r="AK47" s="6">
        <v>899.64</v>
      </c>
      <c r="AL47" s="6">
        <v>0</v>
      </c>
      <c r="AM47" s="2"/>
      <c r="AN47" s="6">
        <v>42</v>
      </c>
      <c r="AO47" s="6">
        <v>61</v>
      </c>
      <c r="AP47" s="6">
        <v>61</v>
      </c>
      <c r="AQ47" s="6">
        <v>0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62</v>
      </c>
      <c r="BC47" s="6">
        <v>62.3</v>
      </c>
      <c r="BD47" s="6">
        <v>300</v>
      </c>
      <c r="BE47" s="6">
        <v>50.02</v>
      </c>
      <c r="BF47" s="6">
        <v>252.11</v>
      </c>
      <c r="BG47" s="6">
        <v>756.33</v>
      </c>
      <c r="BH47" s="6">
        <v>0</v>
      </c>
      <c r="BI47" s="6">
        <v>0</v>
      </c>
      <c r="BJ47" s="6">
        <v>0</v>
      </c>
      <c r="BK47" s="6">
        <v>756.33</v>
      </c>
      <c r="BL47" s="6">
        <v>0</v>
      </c>
      <c r="BM47" s="2"/>
      <c r="BN47" s="6">
        <v>42</v>
      </c>
      <c r="BO47" s="6">
        <v>25</v>
      </c>
      <c r="BP47" s="6">
        <v>25.2</v>
      </c>
      <c r="BQ47" s="6">
        <v>200</v>
      </c>
      <c r="BR47" s="6">
        <v>49.97</v>
      </c>
      <c r="BS47" s="6">
        <v>270.18</v>
      </c>
      <c r="BT47" s="6">
        <v>540.36</v>
      </c>
      <c r="BU47" s="6">
        <v>0</v>
      </c>
      <c r="BV47" s="6">
        <v>0</v>
      </c>
      <c r="BW47" s="6">
        <v>0</v>
      </c>
      <c r="BX47" s="6">
        <v>540.36</v>
      </c>
      <c r="BY47" s="6">
        <v>0</v>
      </c>
      <c r="BZ47" s="2"/>
      <c r="CA47" s="6">
        <v>42</v>
      </c>
      <c r="CB47" s="6">
        <v>60.5</v>
      </c>
      <c r="CC47" s="6">
        <v>61</v>
      </c>
      <c r="CD47" s="6">
        <v>500</v>
      </c>
      <c r="CE47" s="6">
        <v>50</v>
      </c>
      <c r="CF47" s="6">
        <v>250.01</v>
      </c>
      <c r="CG47" s="6">
        <v>1250.05</v>
      </c>
      <c r="CH47" s="6">
        <v>0</v>
      </c>
      <c r="CI47" s="6">
        <v>0</v>
      </c>
      <c r="CJ47" s="6">
        <v>0</v>
      </c>
      <c r="CK47" s="6">
        <v>1250.05</v>
      </c>
      <c r="CL47" s="6">
        <v>0</v>
      </c>
    </row>
    <row r="48" spans="1:90" x14ac:dyDescent="0.2">
      <c r="A48" s="8">
        <v>43</v>
      </c>
      <c r="B48" s="8">
        <v>46.988</v>
      </c>
      <c r="C48" s="8">
        <v>47.6</v>
      </c>
      <c r="D48" s="8">
        <v>612</v>
      </c>
      <c r="E48" s="8">
        <v>49.99</v>
      </c>
      <c r="F48" s="8">
        <v>183.14</v>
      </c>
      <c r="G48" s="8">
        <v>1120.82</v>
      </c>
      <c r="H48" s="8">
        <v>0</v>
      </c>
      <c r="I48" s="8">
        <v>0</v>
      </c>
      <c r="J48" s="8">
        <v>0</v>
      </c>
      <c r="K48" s="8">
        <v>1120.82</v>
      </c>
      <c r="L48" s="8">
        <v>0</v>
      </c>
      <c r="M48" s="2"/>
      <c r="N48" s="6">
        <v>43</v>
      </c>
      <c r="O48" s="6">
        <v>61</v>
      </c>
      <c r="P48" s="6">
        <v>61.1</v>
      </c>
      <c r="Q48" s="6">
        <v>100</v>
      </c>
      <c r="R48" s="6">
        <v>50.01</v>
      </c>
      <c r="S48" s="6">
        <v>236.96</v>
      </c>
      <c r="T48" s="6">
        <v>236.96</v>
      </c>
      <c r="U48" s="6">
        <v>0</v>
      </c>
      <c r="V48" s="6">
        <v>0</v>
      </c>
      <c r="W48" s="6">
        <v>0</v>
      </c>
      <c r="X48" s="6">
        <v>236.96</v>
      </c>
      <c r="Y48" s="6">
        <v>0</v>
      </c>
      <c r="Z48" s="2"/>
      <c r="AA48" s="6">
        <v>43</v>
      </c>
      <c r="AB48" s="6">
        <v>61.25</v>
      </c>
      <c r="AC48" s="6">
        <v>61.2</v>
      </c>
      <c r="AD48" s="6">
        <v>-50</v>
      </c>
      <c r="AE48" s="6">
        <v>49.99</v>
      </c>
      <c r="AF48" s="6">
        <v>199.17</v>
      </c>
      <c r="AG48" s="6">
        <v>-99.59</v>
      </c>
      <c r="AH48" s="6">
        <v>0</v>
      </c>
      <c r="AI48" s="6">
        <v>0</v>
      </c>
      <c r="AJ48" s="6">
        <v>0</v>
      </c>
      <c r="AK48" s="6">
        <v>-99.59</v>
      </c>
      <c r="AL48" s="6">
        <v>0</v>
      </c>
      <c r="AM48" s="2"/>
      <c r="AN48" s="6">
        <v>43</v>
      </c>
      <c r="AO48" s="6">
        <v>61</v>
      </c>
      <c r="AP48" s="6">
        <v>61.2</v>
      </c>
      <c r="AQ48" s="6">
        <v>200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62</v>
      </c>
      <c r="BC48" s="6">
        <v>62.3</v>
      </c>
      <c r="BD48" s="6">
        <v>300</v>
      </c>
      <c r="BE48" s="6">
        <v>49.99</v>
      </c>
      <c r="BF48" s="6">
        <v>247.19</v>
      </c>
      <c r="BG48" s="6">
        <v>741.57</v>
      </c>
      <c r="BH48" s="6">
        <v>0</v>
      </c>
      <c r="BI48" s="6">
        <v>0</v>
      </c>
      <c r="BJ48" s="6">
        <v>0</v>
      </c>
      <c r="BK48" s="6">
        <v>741.57</v>
      </c>
      <c r="BL48" s="6">
        <v>0</v>
      </c>
      <c r="BM48" s="2"/>
      <c r="BN48" s="6">
        <v>43</v>
      </c>
      <c r="BO48" s="6">
        <v>25</v>
      </c>
      <c r="BP48" s="6">
        <v>25</v>
      </c>
      <c r="BQ48" s="6">
        <v>0</v>
      </c>
      <c r="BR48" s="6">
        <v>49.99</v>
      </c>
      <c r="BS48" s="6">
        <v>231.4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60.75</v>
      </c>
      <c r="CC48" s="6">
        <v>61.2</v>
      </c>
      <c r="CD48" s="6">
        <v>450</v>
      </c>
      <c r="CE48" s="6">
        <v>50</v>
      </c>
      <c r="CF48" s="6">
        <v>199.92</v>
      </c>
      <c r="CG48" s="6">
        <v>899.64</v>
      </c>
      <c r="CH48" s="6">
        <v>0</v>
      </c>
      <c r="CI48" s="6">
        <v>0</v>
      </c>
      <c r="CJ48" s="6">
        <v>0</v>
      </c>
      <c r="CK48" s="6">
        <v>899.64</v>
      </c>
      <c r="CL48" s="6">
        <v>0</v>
      </c>
    </row>
    <row r="49" spans="1:90" x14ac:dyDescent="0.2">
      <c r="A49" s="8">
        <v>44</v>
      </c>
      <c r="B49" s="8">
        <v>46.988</v>
      </c>
      <c r="C49" s="8">
        <v>47.6</v>
      </c>
      <c r="D49" s="8">
        <v>612</v>
      </c>
      <c r="E49" s="8">
        <v>50.01</v>
      </c>
      <c r="F49" s="8">
        <v>183.14</v>
      </c>
      <c r="G49" s="8">
        <v>1120.82</v>
      </c>
      <c r="H49" s="8">
        <v>0</v>
      </c>
      <c r="I49" s="8">
        <v>0</v>
      </c>
      <c r="J49" s="8">
        <v>0</v>
      </c>
      <c r="K49" s="8">
        <v>1120.82</v>
      </c>
      <c r="L49" s="8">
        <v>0</v>
      </c>
      <c r="M49" s="2"/>
      <c r="N49" s="6">
        <v>44</v>
      </c>
      <c r="O49" s="6">
        <v>61</v>
      </c>
      <c r="P49" s="6">
        <v>61.2</v>
      </c>
      <c r="Q49" s="6">
        <v>200</v>
      </c>
      <c r="R49" s="6">
        <v>49.99</v>
      </c>
      <c r="S49" s="6">
        <v>274.02</v>
      </c>
      <c r="T49" s="6">
        <v>548.04</v>
      </c>
      <c r="U49" s="6">
        <v>0</v>
      </c>
      <c r="V49" s="6">
        <v>0</v>
      </c>
      <c r="W49" s="6">
        <v>0</v>
      </c>
      <c r="X49" s="6">
        <v>548.04</v>
      </c>
      <c r="Y49" s="6">
        <v>0</v>
      </c>
      <c r="Z49" s="2"/>
      <c r="AA49" s="6">
        <v>44</v>
      </c>
      <c r="AB49" s="6">
        <v>61.25</v>
      </c>
      <c r="AC49" s="6">
        <v>61.5</v>
      </c>
      <c r="AD49" s="6">
        <v>250</v>
      </c>
      <c r="AE49" s="6">
        <v>49.99</v>
      </c>
      <c r="AF49" s="6">
        <v>199.21</v>
      </c>
      <c r="AG49" s="6">
        <v>498.03</v>
      </c>
      <c r="AH49" s="6">
        <v>0</v>
      </c>
      <c r="AI49" s="6">
        <v>0</v>
      </c>
      <c r="AJ49" s="6">
        <v>0</v>
      </c>
      <c r="AK49" s="6">
        <v>498.03</v>
      </c>
      <c r="AL49" s="6">
        <v>0</v>
      </c>
      <c r="AM49" s="2"/>
      <c r="AN49" s="6">
        <v>44</v>
      </c>
      <c r="AO49" s="6">
        <v>61</v>
      </c>
      <c r="AP49" s="6">
        <v>61</v>
      </c>
      <c r="AQ49" s="6">
        <v>0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62</v>
      </c>
      <c r="BC49" s="6">
        <v>62</v>
      </c>
      <c r="BD49" s="6">
        <v>0</v>
      </c>
      <c r="BE49" s="6">
        <v>49.98</v>
      </c>
      <c r="BF49" s="6">
        <v>247.18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25</v>
      </c>
      <c r="BP49" s="6">
        <v>24.9</v>
      </c>
      <c r="BQ49" s="6">
        <v>-100</v>
      </c>
      <c r="BR49" s="6">
        <v>49.98</v>
      </c>
      <c r="BS49" s="6">
        <v>270.06</v>
      </c>
      <c r="BT49" s="6">
        <v>-270.06</v>
      </c>
      <c r="BU49" s="6">
        <v>0</v>
      </c>
      <c r="BV49" s="6">
        <v>0</v>
      </c>
      <c r="BW49" s="6">
        <v>0</v>
      </c>
      <c r="BX49" s="6">
        <v>-270.06</v>
      </c>
      <c r="BY49" s="6">
        <v>0</v>
      </c>
      <c r="BZ49" s="2"/>
      <c r="CA49" s="6">
        <v>44</v>
      </c>
      <c r="CB49" s="6">
        <v>60.75</v>
      </c>
      <c r="CC49" s="6">
        <v>61.3</v>
      </c>
      <c r="CD49" s="6">
        <v>550</v>
      </c>
      <c r="CE49" s="6">
        <v>50.02</v>
      </c>
      <c r="CF49" s="6">
        <v>199.91</v>
      </c>
      <c r="CG49" s="6">
        <v>1099.51</v>
      </c>
      <c r="CH49" s="6">
        <v>0</v>
      </c>
      <c r="CI49" s="6">
        <v>0</v>
      </c>
      <c r="CJ49" s="6">
        <v>0</v>
      </c>
      <c r="CK49" s="6">
        <v>1099.51</v>
      </c>
      <c r="CL49" s="6">
        <v>0</v>
      </c>
    </row>
    <row r="50" spans="1:90" x14ac:dyDescent="0.2">
      <c r="A50" s="8">
        <v>45</v>
      </c>
      <c r="B50" s="8">
        <v>46.988</v>
      </c>
      <c r="C50" s="8">
        <v>47.8</v>
      </c>
      <c r="D50" s="8">
        <v>812</v>
      </c>
      <c r="E50" s="8">
        <v>50.03</v>
      </c>
      <c r="F50" s="8">
        <v>183.08</v>
      </c>
      <c r="G50" s="8">
        <v>1486.61</v>
      </c>
      <c r="H50" s="8">
        <v>0</v>
      </c>
      <c r="I50" s="8">
        <v>0</v>
      </c>
      <c r="J50" s="8">
        <v>0</v>
      </c>
      <c r="K50" s="8">
        <v>1486.61</v>
      </c>
      <c r="L50" s="8">
        <v>0</v>
      </c>
      <c r="M50" s="2"/>
      <c r="N50" s="6">
        <v>45</v>
      </c>
      <c r="O50" s="6">
        <v>61</v>
      </c>
      <c r="P50" s="6">
        <v>61.5</v>
      </c>
      <c r="Q50" s="6">
        <v>500</v>
      </c>
      <c r="R50" s="6">
        <v>50.05</v>
      </c>
      <c r="S50" s="6">
        <v>300.02999999999997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61.25</v>
      </c>
      <c r="AC50" s="6">
        <v>61.4</v>
      </c>
      <c r="AD50" s="6">
        <v>150</v>
      </c>
      <c r="AE50" s="6">
        <v>49.99</v>
      </c>
      <c r="AF50" s="6">
        <v>259.93</v>
      </c>
      <c r="AG50" s="6">
        <v>389.9</v>
      </c>
      <c r="AH50" s="6">
        <v>0</v>
      </c>
      <c r="AI50" s="6">
        <v>0</v>
      </c>
      <c r="AJ50" s="6">
        <v>0</v>
      </c>
      <c r="AK50" s="6">
        <v>389.9</v>
      </c>
      <c r="AL50" s="6">
        <v>0</v>
      </c>
      <c r="AM50" s="2"/>
      <c r="AN50" s="6">
        <v>45</v>
      </c>
      <c r="AO50" s="6">
        <v>61</v>
      </c>
      <c r="AP50" s="6">
        <v>61.3</v>
      </c>
      <c r="AQ50" s="6">
        <v>300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62</v>
      </c>
      <c r="BC50" s="6">
        <v>62.3</v>
      </c>
      <c r="BD50" s="6">
        <v>300</v>
      </c>
      <c r="BE50" s="6">
        <v>50.01</v>
      </c>
      <c r="BF50" s="6">
        <v>239.41</v>
      </c>
      <c r="BG50" s="6">
        <v>718.23</v>
      </c>
      <c r="BH50" s="6">
        <v>0</v>
      </c>
      <c r="BI50" s="6">
        <v>0</v>
      </c>
      <c r="BJ50" s="6">
        <v>0</v>
      </c>
      <c r="BK50" s="6">
        <v>718.23</v>
      </c>
      <c r="BL50" s="6">
        <v>0</v>
      </c>
      <c r="BM50" s="2"/>
      <c r="BN50" s="6">
        <v>45</v>
      </c>
      <c r="BO50" s="6">
        <v>27.5</v>
      </c>
      <c r="BP50" s="6">
        <v>26.5</v>
      </c>
      <c r="BQ50" s="6">
        <v>-1000</v>
      </c>
      <c r="BR50" s="6">
        <v>50.01</v>
      </c>
      <c r="BS50" s="6">
        <v>303.04000000000002</v>
      </c>
      <c r="BT50" s="6">
        <v>-3030.4</v>
      </c>
      <c r="BU50" s="6">
        <v>0</v>
      </c>
      <c r="BV50" s="6">
        <v>0</v>
      </c>
      <c r="BW50" s="6">
        <v>0</v>
      </c>
      <c r="BX50" s="6">
        <v>-3030.4</v>
      </c>
      <c r="BY50" s="6">
        <v>0</v>
      </c>
      <c r="BZ50" s="2"/>
      <c r="CA50" s="6">
        <v>45</v>
      </c>
      <c r="CB50" s="6">
        <v>60.75</v>
      </c>
      <c r="CC50" s="6">
        <v>61.3</v>
      </c>
      <c r="CD50" s="6">
        <v>550</v>
      </c>
      <c r="CE50" s="6">
        <v>50</v>
      </c>
      <c r="CF50" s="6">
        <v>199.99</v>
      </c>
      <c r="CG50" s="6">
        <v>1099.95</v>
      </c>
      <c r="CH50" s="6">
        <v>0</v>
      </c>
      <c r="CI50" s="6">
        <v>0</v>
      </c>
      <c r="CJ50" s="6">
        <v>0</v>
      </c>
      <c r="CK50" s="6">
        <v>1099.95</v>
      </c>
      <c r="CL50" s="6">
        <v>0</v>
      </c>
    </row>
    <row r="51" spans="1:90" x14ac:dyDescent="0.2">
      <c r="A51" s="8">
        <v>46</v>
      </c>
      <c r="B51" s="8">
        <v>46.988</v>
      </c>
      <c r="C51" s="8">
        <v>47.4</v>
      </c>
      <c r="D51" s="8">
        <v>412</v>
      </c>
      <c r="E51" s="8">
        <v>50.1</v>
      </c>
      <c r="F51" s="8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61</v>
      </c>
      <c r="P51" s="6">
        <v>61.6</v>
      </c>
      <c r="Q51" s="6">
        <v>600</v>
      </c>
      <c r="R51" s="6">
        <v>50.05</v>
      </c>
      <c r="S51" s="6">
        <v>300.04000000000002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61.25</v>
      </c>
      <c r="AC51" s="6">
        <v>61.1</v>
      </c>
      <c r="AD51" s="6">
        <v>-150</v>
      </c>
      <c r="AE51" s="6">
        <v>49.99</v>
      </c>
      <c r="AF51" s="6">
        <v>274.02</v>
      </c>
      <c r="AG51" s="6">
        <v>-411.03</v>
      </c>
      <c r="AH51" s="6">
        <v>0</v>
      </c>
      <c r="AI51" s="6">
        <v>0</v>
      </c>
      <c r="AJ51" s="6">
        <v>0</v>
      </c>
      <c r="AK51" s="6">
        <v>-411.03</v>
      </c>
      <c r="AL51" s="6">
        <v>0</v>
      </c>
      <c r="AM51" s="2"/>
      <c r="AN51" s="6">
        <v>46</v>
      </c>
      <c r="AO51" s="6">
        <v>61</v>
      </c>
      <c r="AP51" s="6">
        <v>61.3</v>
      </c>
      <c r="AQ51" s="6">
        <v>300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62</v>
      </c>
      <c r="BC51" s="6">
        <v>61.6</v>
      </c>
      <c r="BD51" s="6">
        <v>-400</v>
      </c>
      <c r="BE51" s="6">
        <v>50.02</v>
      </c>
      <c r="BF51" s="6">
        <v>239.41</v>
      </c>
      <c r="BG51" s="6">
        <v>-957.64</v>
      </c>
      <c r="BH51" s="6">
        <v>0</v>
      </c>
      <c r="BI51" s="6">
        <v>0</v>
      </c>
      <c r="BJ51" s="6">
        <v>0</v>
      </c>
      <c r="BK51" s="6">
        <v>-957.64</v>
      </c>
      <c r="BL51" s="6">
        <v>0</v>
      </c>
      <c r="BM51" s="2"/>
      <c r="BN51" s="6">
        <v>46</v>
      </c>
      <c r="BO51" s="6">
        <v>30</v>
      </c>
      <c r="BP51" s="6">
        <v>32.5</v>
      </c>
      <c r="BQ51" s="6">
        <v>2500</v>
      </c>
      <c r="BR51" s="6">
        <v>49.98</v>
      </c>
      <c r="BS51" s="6">
        <v>303.04000000000002</v>
      </c>
      <c r="BT51" s="6">
        <v>4545.6000000000004</v>
      </c>
      <c r="BU51" s="6">
        <v>0</v>
      </c>
      <c r="BV51" s="6">
        <v>0</v>
      </c>
      <c r="BW51" s="6">
        <v>0</v>
      </c>
      <c r="BX51" s="6">
        <v>4545.6000000000004</v>
      </c>
      <c r="BY51" s="6">
        <v>0</v>
      </c>
      <c r="BZ51" s="2"/>
      <c r="CA51" s="6">
        <v>46</v>
      </c>
      <c r="CB51" s="6">
        <v>60.75</v>
      </c>
      <c r="CC51" s="6">
        <v>61.3</v>
      </c>
      <c r="CD51" s="6">
        <v>550</v>
      </c>
      <c r="CE51" s="6">
        <v>49.96</v>
      </c>
      <c r="CF51" s="6">
        <v>240.07</v>
      </c>
      <c r="CG51" s="6">
        <v>1320.39</v>
      </c>
      <c r="CH51" s="6">
        <v>0</v>
      </c>
      <c r="CI51" s="6">
        <v>0</v>
      </c>
      <c r="CJ51" s="6">
        <v>0</v>
      </c>
      <c r="CK51" s="6">
        <v>1320.39</v>
      </c>
      <c r="CL51" s="6">
        <v>0</v>
      </c>
    </row>
    <row r="52" spans="1:90" x14ac:dyDescent="0.2">
      <c r="A52" s="8">
        <v>47</v>
      </c>
      <c r="B52" s="8">
        <v>46.988</v>
      </c>
      <c r="C52" s="8">
        <v>47.5</v>
      </c>
      <c r="D52" s="8">
        <v>512</v>
      </c>
      <c r="E52" s="8">
        <v>50.1</v>
      </c>
      <c r="F52" s="8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61</v>
      </c>
      <c r="P52" s="6">
        <v>61.3</v>
      </c>
      <c r="Q52" s="6">
        <v>300</v>
      </c>
      <c r="R52" s="6">
        <v>50.06</v>
      </c>
      <c r="S52" s="6">
        <v>278.5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61.25</v>
      </c>
      <c r="AC52" s="6">
        <v>61</v>
      </c>
      <c r="AD52" s="6">
        <v>-250</v>
      </c>
      <c r="AE52" s="6">
        <v>50</v>
      </c>
      <c r="AF52" s="6">
        <v>257.77999999999997</v>
      </c>
      <c r="AG52" s="6">
        <v>-644.45000000000005</v>
      </c>
      <c r="AH52" s="6">
        <v>0</v>
      </c>
      <c r="AI52" s="6">
        <v>0</v>
      </c>
      <c r="AJ52" s="6">
        <v>0</v>
      </c>
      <c r="AK52" s="6">
        <v>-644.45000000000005</v>
      </c>
      <c r="AL52" s="6">
        <v>0</v>
      </c>
      <c r="AM52" s="2"/>
      <c r="AN52" s="6">
        <v>47</v>
      </c>
      <c r="AO52" s="6">
        <v>61</v>
      </c>
      <c r="AP52" s="6">
        <v>61.6</v>
      </c>
      <c r="AQ52" s="6">
        <v>600</v>
      </c>
      <c r="AR52" s="6">
        <v>50.01</v>
      </c>
      <c r="AS52" s="6">
        <v>202.29</v>
      </c>
      <c r="AT52" s="6">
        <v>1213.74</v>
      </c>
      <c r="AU52" s="6">
        <v>0</v>
      </c>
      <c r="AV52" s="6">
        <v>0</v>
      </c>
      <c r="AW52" s="6">
        <v>0</v>
      </c>
      <c r="AX52" s="6">
        <v>1213.74</v>
      </c>
      <c r="AY52" s="6">
        <v>0</v>
      </c>
      <c r="AZ52" s="2"/>
      <c r="BA52" s="6">
        <v>47</v>
      </c>
      <c r="BB52" s="6">
        <v>62</v>
      </c>
      <c r="BC52" s="6">
        <v>61.8</v>
      </c>
      <c r="BD52" s="6">
        <v>-200</v>
      </c>
      <c r="BE52" s="6">
        <v>50.01</v>
      </c>
      <c r="BF52" s="6">
        <v>221.13</v>
      </c>
      <c r="BG52" s="6">
        <v>-442.26</v>
      </c>
      <c r="BH52" s="6">
        <v>0</v>
      </c>
      <c r="BI52" s="6">
        <v>0</v>
      </c>
      <c r="BJ52" s="6">
        <v>0</v>
      </c>
      <c r="BK52" s="6">
        <v>-442.26</v>
      </c>
      <c r="BL52" s="6">
        <v>0</v>
      </c>
      <c r="BM52" s="2"/>
      <c r="BN52" s="6">
        <v>47</v>
      </c>
      <c r="BO52" s="6">
        <v>27.5</v>
      </c>
      <c r="BP52" s="6">
        <v>35</v>
      </c>
      <c r="BQ52" s="6">
        <v>7500</v>
      </c>
      <c r="BR52" s="6">
        <v>49.95</v>
      </c>
      <c r="BS52" s="6">
        <v>303.04000000000002</v>
      </c>
      <c r="BT52" s="6">
        <v>4166.8</v>
      </c>
      <c r="BU52" s="6">
        <v>0</v>
      </c>
      <c r="BV52" s="6">
        <v>0</v>
      </c>
      <c r="BW52" s="6">
        <v>0</v>
      </c>
      <c r="BX52" s="6">
        <v>4166.8</v>
      </c>
      <c r="BY52" s="6">
        <v>0</v>
      </c>
      <c r="BZ52" s="2"/>
      <c r="CA52" s="6">
        <v>47</v>
      </c>
      <c r="CB52" s="6">
        <v>60.75</v>
      </c>
      <c r="CC52" s="6">
        <v>61.3</v>
      </c>
      <c r="CD52" s="6">
        <v>550</v>
      </c>
      <c r="CE52" s="6">
        <v>49.91</v>
      </c>
      <c r="CF52" s="6">
        <v>260.49</v>
      </c>
      <c r="CG52" s="6">
        <v>2000.06</v>
      </c>
      <c r="CH52" s="6">
        <v>0</v>
      </c>
      <c r="CI52" s="6">
        <v>0</v>
      </c>
      <c r="CJ52" s="6">
        <v>0</v>
      </c>
      <c r="CK52" s="6">
        <v>2000.06</v>
      </c>
      <c r="CL52" s="6">
        <v>0</v>
      </c>
    </row>
    <row r="53" spans="1:90" x14ac:dyDescent="0.2">
      <c r="A53" s="8">
        <v>48</v>
      </c>
      <c r="B53" s="8">
        <v>46.988</v>
      </c>
      <c r="C53" s="8">
        <v>47.3</v>
      </c>
      <c r="D53" s="8">
        <v>312</v>
      </c>
      <c r="E53" s="8">
        <v>49.97</v>
      </c>
      <c r="F53" s="8">
        <v>250.91</v>
      </c>
      <c r="G53" s="8">
        <v>782.84</v>
      </c>
      <c r="H53" s="8">
        <v>0</v>
      </c>
      <c r="I53" s="8">
        <v>0</v>
      </c>
      <c r="J53" s="8">
        <v>0</v>
      </c>
      <c r="K53" s="8">
        <v>782.84</v>
      </c>
      <c r="L53" s="8">
        <v>0</v>
      </c>
      <c r="M53" s="2"/>
      <c r="N53" s="6">
        <v>48</v>
      </c>
      <c r="O53" s="6">
        <v>61</v>
      </c>
      <c r="P53" s="6">
        <v>61.2</v>
      </c>
      <c r="Q53" s="6">
        <v>200</v>
      </c>
      <c r="R53" s="6">
        <v>50.03</v>
      </c>
      <c r="S53" s="6">
        <v>274.02999999999997</v>
      </c>
      <c r="T53" s="6">
        <v>548.05999999999995</v>
      </c>
      <c r="U53" s="6">
        <v>0</v>
      </c>
      <c r="V53" s="6">
        <v>0</v>
      </c>
      <c r="W53" s="6">
        <v>0</v>
      </c>
      <c r="X53" s="6">
        <v>548.05999999999995</v>
      </c>
      <c r="Y53" s="6">
        <v>0</v>
      </c>
      <c r="Z53" s="2"/>
      <c r="AA53" s="6">
        <v>48</v>
      </c>
      <c r="AB53" s="6">
        <v>61.25</v>
      </c>
      <c r="AC53" s="6">
        <v>61.3</v>
      </c>
      <c r="AD53" s="6">
        <v>50</v>
      </c>
      <c r="AE53" s="6">
        <v>49.96</v>
      </c>
      <c r="AF53" s="6">
        <v>256.12</v>
      </c>
      <c r="AG53" s="6">
        <v>128.06</v>
      </c>
      <c r="AH53" s="6">
        <v>0</v>
      </c>
      <c r="AI53" s="6">
        <v>0</v>
      </c>
      <c r="AJ53" s="6">
        <v>0</v>
      </c>
      <c r="AK53" s="6">
        <v>128.06</v>
      </c>
      <c r="AL53" s="6">
        <v>0</v>
      </c>
      <c r="AM53" s="2"/>
      <c r="AN53" s="6">
        <v>48</v>
      </c>
      <c r="AO53" s="6">
        <v>61</v>
      </c>
      <c r="AP53" s="6">
        <v>61.6</v>
      </c>
      <c r="AQ53" s="6">
        <v>600</v>
      </c>
      <c r="AR53" s="6">
        <v>50.01</v>
      </c>
      <c r="AS53" s="6">
        <v>202.26</v>
      </c>
      <c r="AT53" s="6">
        <v>1213.56</v>
      </c>
      <c r="AU53" s="6">
        <v>0</v>
      </c>
      <c r="AV53" s="6">
        <v>0</v>
      </c>
      <c r="AW53" s="6">
        <v>0</v>
      </c>
      <c r="AX53" s="6">
        <v>1213.56</v>
      </c>
      <c r="AY53" s="6">
        <v>0</v>
      </c>
      <c r="AZ53" s="2"/>
      <c r="BA53" s="6">
        <v>48</v>
      </c>
      <c r="BB53" s="6">
        <v>62</v>
      </c>
      <c r="BC53" s="6">
        <v>62</v>
      </c>
      <c r="BD53" s="6">
        <v>0</v>
      </c>
      <c r="BE53" s="6">
        <v>50.02</v>
      </c>
      <c r="BF53" s="6">
        <v>225.97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30</v>
      </c>
      <c r="BP53" s="6">
        <v>34</v>
      </c>
      <c r="BQ53" s="6">
        <v>4000</v>
      </c>
      <c r="BR53" s="6">
        <v>50</v>
      </c>
      <c r="BS53" s="6">
        <v>303.04000000000002</v>
      </c>
      <c r="BT53" s="6">
        <v>4545.6000000000004</v>
      </c>
      <c r="BU53" s="6">
        <v>0</v>
      </c>
      <c r="BV53" s="6">
        <v>0</v>
      </c>
      <c r="BW53" s="6">
        <v>0</v>
      </c>
      <c r="BX53" s="6">
        <v>4545.6000000000004</v>
      </c>
      <c r="BY53" s="6">
        <v>0</v>
      </c>
      <c r="BZ53" s="2"/>
      <c r="CA53" s="6">
        <v>48</v>
      </c>
      <c r="CB53" s="6">
        <v>60.75</v>
      </c>
      <c r="CC53" s="6">
        <v>61.3</v>
      </c>
      <c r="CD53" s="6">
        <v>550</v>
      </c>
      <c r="CE53" s="6">
        <v>49.97</v>
      </c>
      <c r="CF53" s="6">
        <v>260.43</v>
      </c>
      <c r="CG53" s="6">
        <v>1432.37</v>
      </c>
      <c r="CH53" s="6">
        <v>0</v>
      </c>
      <c r="CI53" s="6">
        <v>0</v>
      </c>
      <c r="CJ53" s="6">
        <v>0</v>
      </c>
      <c r="CK53" s="6">
        <v>1432.37</v>
      </c>
      <c r="CL53" s="6">
        <v>0</v>
      </c>
    </row>
    <row r="54" spans="1:90" x14ac:dyDescent="0.2">
      <c r="A54" s="8">
        <v>49</v>
      </c>
      <c r="B54" s="8">
        <v>46.988</v>
      </c>
      <c r="C54" s="8">
        <v>47.3</v>
      </c>
      <c r="D54" s="8">
        <v>312</v>
      </c>
      <c r="E54" s="8">
        <v>50.05</v>
      </c>
      <c r="F54" s="8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61</v>
      </c>
      <c r="P54" s="6">
        <v>60.8</v>
      </c>
      <c r="Q54" s="6">
        <v>-200</v>
      </c>
      <c r="R54" s="6">
        <v>50.12</v>
      </c>
      <c r="S54" s="6">
        <v>213.63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61.25</v>
      </c>
      <c r="AC54" s="6">
        <v>61.1</v>
      </c>
      <c r="AD54" s="6">
        <v>-150</v>
      </c>
      <c r="AE54" s="6">
        <v>49.97</v>
      </c>
      <c r="AF54" s="6">
        <v>247.56</v>
      </c>
      <c r="AG54" s="6">
        <v>-371.34</v>
      </c>
      <c r="AH54" s="6">
        <v>0</v>
      </c>
      <c r="AI54" s="6">
        <v>0</v>
      </c>
      <c r="AJ54" s="6">
        <v>0</v>
      </c>
      <c r="AK54" s="6">
        <v>-371.34</v>
      </c>
      <c r="AL54" s="6">
        <v>0</v>
      </c>
      <c r="AM54" s="2"/>
      <c r="AN54" s="6">
        <v>49</v>
      </c>
      <c r="AO54" s="6">
        <v>61</v>
      </c>
      <c r="AP54" s="6">
        <v>61.5</v>
      </c>
      <c r="AQ54" s="6">
        <v>500</v>
      </c>
      <c r="AR54" s="6">
        <v>49.98</v>
      </c>
      <c r="AS54" s="6">
        <v>202.25</v>
      </c>
      <c r="AT54" s="6">
        <v>1011.25</v>
      </c>
      <c r="AU54" s="6">
        <v>0</v>
      </c>
      <c r="AV54" s="6">
        <v>0</v>
      </c>
      <c r="AW54" s="6">
        <v>0</v>
      </c>
      <c r="AX54" s="6">
        <v>1011.25</v>
      </c>
      <c r="AY54" s="6">
        <v>0</v>
      </c>
      <c r="AZ54" s="2"/>
      <c r="BA54" s="6">
        <v>49</v>
      </c>
      <c r="BB54" s="6">
        <v>62</v>
      </c>
      <c r="BC54" s="6">
        <v>62.1</v>
      </c>
      <c r="BD54" s="6">
        <v>100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32.5</v>
      </c>
      <c r="BP54" s="6">
        <v>38</v>
      </c>
      <c r="BQ54" s="6">
        <v>5500</v>
      </c>
      <c r="BR54" s="6">
        <v>49.96</v>
      </c>
      <c r="BS54" s="6">
        <v>261.57</v>
      </c>
      <c r="BT54" s="6">
        <v>4250.51</v>
      </c>
      <c r="BU54" s="6">
        <v>0</v>
      </c>
      <c r="BV54" s="6">
        <v>0</v>
      </c>
      <c r="BW54" s="6">
        <v>0</v>
      </c>
      <c r="BX54" s="6">
        <v>4250.51</v>
      </c>
      <c r="BY54" s="6">
        <v>0</v>
      </c>
      <c r="BZ54" s="2"/>
      <c r="CA54" s="6">
        <v>49</v>
      </c>
      <c r="CB54" s="6">
        <v>60.75</v>
      </c>
      <c r="CC54" s="6">
        <v>61.1</v>
      </c>
      <c r="CD54" s="6">
        <v>350</v>
      </c>
      <c r="CE54" s="6">
        <v>49.98</v>
      </c>
      <c r="CF54" s="6">
        <v>285.06</v>
      </c>
      <c r="CG54" s="6">
        <v>997.71</v>
      </c>
      <c r="CH54" s="6">
        <v>0</v>
      </c>
      <c r="CI54" s="6">
        <v>0</v>
      </c>
      <c r="CJ54" s="6">
        <v>0</v>
      </c>
      <c r="CK54" s="6">
        <v>997.71</v>
      </c>
      <c r="CL54" s="6">
        <v>0</v>
      </c>
    </row>
    <row r="55" spans="1:90" x14ac:dyDescent="0.2">
      <c r="A55" s="8">
        <v>50</v>
      </c>
      <c r="B55" s="8">
        <v>46.988</v>
      </c>
      <c r="C55" s="8">
        <v>47.4</v>
      </c>
      <c r="D55" s="8">
        <v>412</v>
      </c>
      <c r="E55" s="8">
        <v>49.99</v>
      </c>
      <c r="F55" s="8">
        <v>204.24</v>
      </c>
      <c r="G55" s="8">
        <v>841.47</v>
      </c>
      <c r="H55" s="8">
        <v>0</v>
      </c>
      <c r="I55" s="8">
        <v>0</v>
      </c>
      <c r="J55" s="8">
        <v>0</v>
      </c>
      <c r="K55" s="8">
        <v>841.47</v>
      </c>
      <c r="L55" s="8">
        <v>0</v>
      </c>
      <c r="M55" s="2"/>
      <c r="N55" s="6">
        <v>50</v>
      </c>
      <c r="O55" s="6">
        <v>61</v>
      </c>
      <c r="P55" s="6">
        <v>61.2</v>
      </c>
      <c r="Q55" s="6">
        <v>200</v>
      </c>
      <c r="R55" s="6">
        <v>50.14</v>
      </c>
      <c r="S55" s="6">
        <v>226.67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61.25</v>
      </c>
      <c r="AC55" s="6">
        <v>61.3</v>
      </c>
      <c r="AD55" s="6">
        <v>50</v>
      </c>
      <c r="AE55" s="6">
        <v>49.97</v>
      </c>
      <c r="AF55" s="6">
        <v>247.56</v>
      </c>
      <c r="AG55" s="6">
        <v>123.78</v>
      </c>
      <c r="AH55" s="6">
        <v>0</v>
      </c>
      <c r="AI55" s="6">
        <v>0</v>
      </c>
      <c r="AJ55" s="6">
        <v>0</v>
      </c>
      <c r="AK55" s="6">
        <v>123.78</v>
      </c>
      <c r="AL55" s="6">
        <v>0</v>
      </c>
      <c r="AM55" s="2"/>
      <c r="AN55" s="6">
        <v>50</v>
      </c>
      <c r="AO55" s="6">
        <v>61</v>
      </c>
      <c r="AP55" s="6">
        <v>61.4</v>
      </c>
      <c r="AQ55" s="6">
        <v>400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62</v>
      </c>
      <c r="BC55" s="6">
        <v>62.3</v>
      </c>
      <c r="BD55" s="6">
        <v>300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35</v>
      </c>
      <c r="BP55" s="6">
        <v>41.4</v>
      </c>
      <c r="BQ55" s="6">
        <v>6400</v>
      </c>
      <c r="BR55" s="6">
        <v>50</v>
      </c>
      <c r="BS55" s="6">
        <v>263.56</v>
      </c>
      <c r="BT55" s="6">
        <v>4612.3</v>
      </c>
      <c r="BU55" s="6">
        <v>0</v>
      </c>
      <c r="BV55" s="6">
        <v>0</v>
      </c>
      <c r="BW55" s="6">
        <v>0</v>
      </c>
      <c r="BX55" s="6">
        <v>4612.3</v>
      </c>
      <c r="BY55" s="6">
        <v>0</v>
      </c>
      <c r="BZ55" s="2"/>
      <c r="CA55" s="6">
        <v>50</v>
      </c>
      <c r="CB55" s="6">
        <v>60.75</v>
      </c>
      <c r="CC55" s="6">
        <v>60.9</v>
      </c>
      <c r="CD55" s="6">
        <v>150</v>
      </c>
      <c r="CE55" s="6">
        <v>49.98</v>
      </c>
      <c r="CF55" s="6">
        <v>285.04000000000002</v>
      </c>
      <c r="CG55" s="6">
        <v>427.56</v>
      </c>
      <c r="CH55" s="6">
        <v>0</v>
      </c>
      <c r="CI55" s="6">
        <v>0</v>
      </c>
      <c r="CJ55" s="6">
        <v>0</v>
      </c>
      <c r="CK55" s="6">
        <v>427.56</v>
      </c>
      <c r="CL55" s="6">
        <v>0</v>
      </c>
    </row>
    <row r="56" spans="1:90" x14ac:dyDescent="0.2">
      <c r="A56" s="8">
        <v>51</v>
      </c>
      <c r="B56" s="8">
        <v>46.988</v>
      </c>
      <c r="C56" s="8">
        <v>47.3</v>
      </c>
      <c r="D56" s="8">
        <v>312</v>
      </c>
      <c r="E56" s="8">
        <v>50.02</v>
      </c>
      <c r="F56" s="8">
        <v>185.03</v>
      </c>
      <c r="G56" s="8">
        <v>577.29</v>
      </c>
      <c r="H56" s="8">
        <v>0</v>
      </c>
      <c r="I56" s="8">
        <v>0</v>
      </c>
      <c r="J56" s="8">
        <v>0</v>
      </c>
      <c r="K56" s="8">
        <v>577.29</v>
      </c>
      <c r="L56" s="8">
        <v>0</v>
      </c>
      <c r="M56" s="2"/>
      <c r="N56" s="6">
        <v>51</v>
      </c>
      <c r="O56" s="6">
        <v>61</v>
      </c>
      <c r="P56" s="6">
        <v>61.4</v>
      </c>
      <c r="Q56" s="6">
        <v>400</v>
      </c>
      <c r="R56" s="6">
        <v>50.15</v>
      </c>
      <c r="S56" s="6">
        <v>213.4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61.25</v>
      </c>
      <c r="AC56" s="6">
        <v>61.4</v>
      </c>
      <c r="AD56" s="6">
        <v>150</v>
      </c>
      <c r="AE56" s="6">
        <v>49.98</v>
      </c>
      <c r="AF56" s="6">
        <v>199.36</v>
      </c>
      <c r="AG56" s="6">
        <v>299.04000000000002</v>
      </c>
      <c r="AH56" s="6">
        <v>0</v>
      </c>
      <c r="AI56" s="6">
        <v>0</v>
      </c>
      <c r="AJ56" s="6">
        <v>0</v>
      </c>
      <c r="AK56" s="6">
        <v>299.04000000000002</v>
      </c>
      <c r="AL56" s="6">
        <v>0</v>
      </c>
      <c r="AM56" s="2"/>
      <c r="AN56" s="6">
        <v>51</v>
      </c>
      <c r="AO56" s="6">
        <v>61</v>
      </c>
      <c r="AP56" s="6">
        <v>61.1</v>
      </c>
      <c r="AQ56" s="6">
        <v>100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62</v>
      </c>
      <c r="BC56" s="6">
        <v>62.7</v>
      </c>
      <c r="BD56" s="6">
        <v>700</v>
      </c>
      <c r="BE56" s="6">
        <v>49.99</v>
      </c>
      <c r="BF56" s="6">
        <v>212.51</v>
      </c>
      <c r="BG56" s="6">
        <v>1487.57</v>
      </c>
      <c r="BH56" s="6">
        <v>0</v>
      </c>
      <c r="BI56" s="6">
        <v>0</v>
      </c>
      <c r="BJ56" s="6">
        <v>0</v>
      </c>
      <c r="BK56" s="6">
        <v>1487.57</v>
      </c>
      <c r="BL56" s="6">
        <v>0</v>
      </c>
      <c r="BM56" s="2"/>
      <c r="BN56" s="6">
        <v>51</v>
      </c>
      <c r="BO56" s="6">
        <v>37.5</v>
      </c>
      <c r="BP56" s="6">
        <v>43.2</v>
      </c>
      <c r="BQ56" s="6">
        <v>5700</v>
      </c>
      <c r="BR56" s="6">
        <v>49.98</v>
      </c>
      <c r="BS56" s="6">
        <v>290.07</v>
      </c>
      <c r="BT56" s="6">
        <v>5438.81</v>
      </c>
      <c r="BU56" s="6">
        <v>0</v>
      </c>
      <c r="BV56" s="6">
        <v>0</v>
      </c>
      <c r="BW56" s="6">
        <v>0</v>
      </c>
      <c r="BX56" s="6">
        <v>5438.81</v>
      </c>
      <c r="BY56" s="6">
        <v>0</v>
      </c>
      <c r="BZ56" s="2"/>
      <c r="CA56" s="6">
        <v>51</v>
      </c>
      <c r="CB56" s="6">
        <v>60.75</v>
      </c>
      <c r="CC56" s="6">
        <v>60.9</v>
      </c>
      <c r="CD56" s="6">
        <v>150</v>
      </c>
      <c r="CE56" s="6">
        <v>49.94</v>
      </c>
      <c r="CF56" s="6">
        <v>285.08</v>
      </c>
      <c r="CG56" s="6">
        <v>545.47</v>
      </c>
      <c r="CH56" s="6">
        <v>0</v>
      </c>
      <c r="CI56" s="6">
        <v>0</v>
      </c>
      <c r="CJ56" s="6">
        <v>0</v>
      </c>
      <c r="CK56" s="6">
        <v>545.47</v>
      </c>
      <c r="CL56" s="6">
        <v>0</v>
      </c>
    </row>
    <row r="57" spans="1:90" x14ac:dyDescent="0.2">
      <c r="A57" s="8">
        <v>52</v>
      </c>
      <c r="B57" s="8">
        <v>46.988</v>
      </c>
      <c r="C57" s="8">
        <v>47.7</v>
      </c>
      <c r="D57" s="8">
        <v>712</v>
      </c>
      <c r="E57" s="8">
        <v>50.02</v>
      </c>
      <c r="F57" s="8">
        <v>203.96</v>
      </c>
      <c r="G57" s="8">
        <v>1452.2</v>
      </c>
      <c r="H57" s="8">
        <v>0</v>
      </c>
      <c r="I57" s="8">
        <v>0</v>
      </c>
      <c r="J57" s="8">
        <v>0</v>
      </c>
      <c r="K57" s="8">
        <v>1452.2</v>
      </c>
      <c r="L57" s="8">
        <v>0</v>
      </c>
      <c r="M57" s="2"/>
      <c r="N57" s="6">
        <v>52</v>
      </c>
      <c r="O57" s="6">
        <v>61</v>
      </c>
      <c r="P57" s="6">
        <v>61.6</v>
      </c>
      <c r="Q57" s="6">
        <v>600</v>
      </c>
      <c r="R57" s="6">
        <v>50.19</v>
      </c>
      <c r="S57" s="6">
        <v>236.94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61.25</v>
      </c>
      <c r="AC57" s="6">
        <v>61.5</v>
      </c>
      <c r="AD57" s="6">
        <v>250</v>
      </c>
      <c r="AE57" s="6">
        <v>50</v>
      </c>
      <c r="AF57" s="6">
        <v>199.36</v>
      </c>
      <c r="AG57" s="6">
        <v>498.4</v>
      </c>
      <c r="AH57" s="6">
        <v>0</v>
      </c>
      <c r="AI57" s="6">
        <v>0</v>
      </c>
      <c r="AJ57" s="6">
        <v>0</v>
      </c>
      <c r="AK57" s="6">
        <v>498.4</v>
      </c>
      <c r="AL57" s="6">
        <v>0</v>
      </c>
      <c r="AM57" s="2"/>
      <c r="AN57" s="6">
        <v>52</v>
      </c>
      <c r="AO57" s="6">
        <v>61</v>
      </c>
      <c r="AP57" s="6">
        <v>61.2</v>
      </c>
      <c r="AQ57" s="6">
        <v>200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62</v>
      </c>
      <c r="BC57" s="6">
        <v>62.5</v>
      </c>
      <c r="BD57" s="6">
        <v>500</v>
      </c>
      <c r="BE57" s="6">
        <v>50</v>
      </c>
      <c r="BF57" s="6">
        <v>212.46</v>
      </c>
      <c r="BG57" s="6">
        <v>1062.3</v>
      </c>
      <c r="BH57" s="6">
        <v>0</v>
      </c>
      <c r="BI57" s="6">
        <v>0</v>
      </c>
      <c r="BJ57" s="6">
        <v>0</v>
      </c>
      <c r="BK57" s="6">
        <v>1062.3</v>
      </c>
      <c r="BL57" s="6">
        <v>0</v>
      </c>
      <c r="BM57" s="2"/>
      <c r="BN57" s="6">
        <v>52</v>
      </c>
      <c r="BO57" s="6">
        <v>40</v>
      </c>
      <c r="BP57" s="6">
        <v>45.3</v>
      </c>
      <c r="BQ57" s="6">
        <v>5300</v>
      </c>
      <c r="BR57" s="6">
        <v>50.04</v>
      </c>
      <c r="BS57" s="6">
        <v>290.08</v>
      </c>
      <c r="BT57" s="6">
        <v>8030.56</v>
      </c>
      <c r="BU57" s="6">
        <v>0</v>
      </c>
      <c r="BV57" s="6">
        <v>0</v>
      </c>
      <c r="BW57" s="6">
        <v>0</v>
      </c>
      <c r="BX57" s="6">
        <v>8030.56</v>
      </c>
      <c r="BY57" s="6">
        <v>0</v>
      </c>
      <c r="BZ57" s="2"/>
      <c r="CA57" s="6">
        <v>52</v>
      </c>
      <c r="CB57" s="6">
        <v>60.75</v>
      </c>
      <c r="CC57" s="6">
        <v>61.4</v>
      </c>
      <c r="CD57" s="6">
        <v>650</v>
      </c>
      <c r="CE57" s="6">
        <v>49.97</v>
      </c>
      <c r="CF57" s="6">
        <v>286.60000000000002</v>
      </c>
      <c r="CG57" s="6">
        <v>1862.9</v>
      </c>
      <c r="CH57" s="6">
        <v>0</v>
      </c>
      <c r="CI57" s="6">
        <v>0</v>
      </c>
      <c r="CJ57" s="6">
        <v>0</v>
      </c>
      <c r="CK57" s="6">
        <v>1862.9</v>
      </c>
      <c r="CL57" s="6">
        <v>0</v>
      </c>
    </row>
    <row r="58" spans="1:90" x14ac:dyDescent="0.2">
      <c r="A58" s="8">
        <v>53</v>
      </c>
      <c r="B58" s="8">
        <v>46.988</v>
      </c>
      <c r="C58" s="8">
        <v>47.6</v>
      </c>
      <c r="D58" s="8">
        <v>612</v>
      </c>
      <c r="E58" s="8">
        <v>50.2</v>
      </c>
      <c r="F58" s="8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61</v>
      </c>
      <c r="P58" s="6">
        <v>61.6</v>
      </c>
      <c r="Q58" s="6">
        <v>600</v>
      </c>
      <c r="R58" s="6">
        <v>50.25</v>
      </c>
      <c r="S58" s="6">
        <v>203.17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61.25</v>
      </c>
      <c r="AC58" s="6">
        <v>61.8</v>
      </c>
      <c r="AD58" s="6">
        <v>550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61</v>
      </c>
      <c r="AP58" s="6">
        <v>60.8</v>
      </c>
      <c r="AQ58" s="6">
        <v>-200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62</v>
      </c>
      <c r="BC58" s="6">
        <v>62.3</v>
      </c>
      <c r="BD58" s="6">
        <v>300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41.25</v>
      </c>
      <c r="BP58" s="6">
        <v>45.8</v>
      </c>
      <c r="BQ58" s="6">
        <v>4550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60.75</v>
      </c>
      <c r="CC58" s="6">
        <v>60.8</v>
      </c>
      <c r="CD58" s="6">
        <v>50</v>
      </c>
      <c r="CE58" s="6">
        <v>50.04</v>
      </c>
      <c r="CF58" s="6">
        <v>234.89</v>
      </c>
      <c r="CG58" s="6">
        <v>75.760000000000005</v>
      </c>
      <c r="CH58" s="6">
        <v>0</v>
      </c>
      <c r="CI58" s="6">
        <v>0</v>
      </c>
      <c r="CJ58" s="6">
        <v>0</v>
      </c>
      <c r="CK58" s="6">
        <v>75.760000000000005</v>
      </c>
      <c r="CL58" s="6">
        <v>0</v>
      </c>
    </row>
    <row r="59" spans="1:90" x14ac:dyDescent="0.2">
      <c r="A59" s="8">
        <v>54</v>
      </c>
      <c r="B59" s="8">
        <v>46.988</v>
      </c>
      <c r="C59" s="8">
        <v>49.6</v>
      </c>
      <c r="D59" s="8">
        <v>2612</v>
      </c>
      <c r="E59" s="8">
        <v>50.07</v>
      </c>
      <c r="F59" s="8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61</v>
      </c>
      <c r="P59" s="6">
        <v>61.2</v>
      </c>
      <c r="Q59" s="6">
        <v>200</v>
      </c>
      <c r="R59" s="6">
        <v>50.11</v>
      </c>
      <c r="S59" s="6">
        <v>213.72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61.25</v>
      </c>
      <c r="AC59" s="6">
        <v>61.5</v>
      </c>
      <c r="AD59" s="6">
        <v>250</v>
      </c>
      <c r="AE59" s="6">
        <v>49.97</v>
      </c>
      <c r="AF59" s="6">
        <v>199.35</v>
      </c>
      <c r="AG59" s="6">
        <v>498.38</v>
      </c>
      <c r="AH59" s="6">
        <v>0</v>
      </c>
      <c r="AI59" s="6">
        <v>0</v>
      </c>
      <c r="AJ59" s="6">
        <v>0</v>
      </c>
      <c r="AK59" s="6">
        <v>498.38</v>
      </c>
      <c r="AL59" s="6">
        <v>0</v>
      </c>
      <c r="AM59" s="2"/>
      <c r="AN59" s="6">
        <v>54</v>
      </c>
      <c r="AO59" s="6">
        <v>61</v>
      </c>
      <c r="AP59" s="6">
        <v>61.3</v>
      </c>
      <c r="AQ59" s="6">
        <v>300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62</v>
      </c>
      <c r="BC59" s="6">
        <v>62.2</v>
      </c>
      <c r="BD59" s="6">
        <v>200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41.25</v>
      </c>
      <c r="BP59" s="6">
        <v>46.6</v>
      </c>
      <c r="BQ59" s="6">
        <v>5350</v>
      </c>
      <c r="BR59" s="6">
        <v>50.04</v>
      </c>
      <c r="BS59" s="6">
        <v>303.04000000000002</v>
      </c>
      <c r="BT59" s="6">
        <v>8106.32</v>
      </c>
      <c r="BU59" s="6">
        <v>0</v>
      </c>
      <c r="BV59" s="6">
        <v>0</v>
      </c>
      <c r="BW59" s="6">
        <v>0</v>
      </c>
      <c r="BX59" s="6">
        <v>8106.32</v>
      </c>
      <c r="BY59" s="6">
        <v>0</v>
      </c>
      <c r="BZ59" s="2"/>
      <c r="CA59" s="6">
        <v>54</v>
      </c>
      <c r="CB59" s="6">
        <v>60.75</v>
      </c>
      <c r="CC59" s="6">
        <v>61</v>
      </c>
      <c r="CD59" s="6">
        <v>250</v>
      </c>
      <c r="CE59" s="6">
        <v>50.04</v>
      </c>
      <c r="CF59" s="6">
        <v>226.67</v>
      </c>
      <c r="CG59" s="6">
        <v>378.8</v>
      </c>
      <c r="CH59" s="6">
        <v>0</v>
      </c>
      <c r="CI59" s="6">
        <v>0</v>
      </c>
      <c r="CJ59" s="6">
        <v>0</v>
      </c>
      <c r="CK59" s="6">
        <v>378.8</v>
      </c>
      <c r="CL59" s="6">
        <v>0</v>
      </c>
    </row>
    <row r="60" spans="1:90" x14ac:dyDescent="0.2">
      <c r="A60" s="8">
        <v>55</v>
      </c>
      <c r="B60" s="8">
        <v>50.344000000000001</v>
      </c>
      <c r="C60" s="8">
        <v>52.9</v>
      </c>
      <c r="D60" s="8">
        <v>2556</v>
      </c>
      <c r="E60" s="8">
        <v>50.04</v>
      </c>
      <c r="F60" s="8">
        <v>174.78</v>
      </c>
      <c r="G60" s="8">
        <v>3872.85</v>
      </c>
      <c r="H60" s="8">
        <v>0</v>
      </c>
      <c r="I60" s="8">
        <v>0</v>
      </c>
      <c r="J60" s="8">
        <v>0</v>
      </c>
      <c r="K60" s="8">
        <v>3872.85</v>
      </c>
      <c r="L60" s="8">
        <v>0</v>
      </c>
      <c r="M60" s="2"/>
      <c r="N60" s="6">
        <v>55</v>
      </c>
      <c r="O60" s="6">
        <v>61</v>
      </c>
      <c r="P60" s="6">
        <v>61</v>
      </c>
      <c r="Q60" s="6">
        <v>0</v>
      </c>
      <c r="R60" s="6">
        <v>50.01</v>
      </c>
      <c r="S60" s="6">
        <v>213.97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61.25</v>
      </c>
      <c r="AC60" s="6">
        <v>61.4</v>
      </c>
      <c r="AD60" s="6">
        <v>150</v>
      </c>
      <c r="AE60" s="6">
        <v>49.96</v>
      </c>
      <c r="AF60" s="6">
        <v>199.29</v>
      </c>
      <c r="AG60" s="6">
        <v>298.94</v>
      </c>
      <c r="AH60" s="6">
        <v>0</v>
      </c>
      <c r="AI60" s="6">
        <v>0</v>
      </c>
      <c r="AJ60" s="6">
        <v>0</v>
      </c>
      <c r="AK60" s="6">
        <v>298.94</v>
      </c>
      <c r="AL60" s="6">
        <v>0</v>
      </c>
      <c r="AM60" s="2"/>
      <c r="AN60" s="6">
        <v>55</v>
      </c>
      <c r="AO60" s="6">
        <v>61</v>
      </c>
      <c r="AP60" s="6">
        <v>61.4</v>
      </c>
      <c r="AQ60" s="6">
        <v>400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62</v>
      </c>
      <c r="BC60" s="6">
        <v>62.2</v>
      </c>
      <c r="BD60" s="6">
        <v>200</v>
      </c>
      <c r="BE60" s="6">
        <v>49.98</v>
      </c>
      <c r="BF60" s="6">
        <v>213.2</v>
      </c>
      <c r="BG60" s="6">
        <v>426.4</v>
      </c>
      <c r="BH60" s="6">
        <v>0</v>
      </c>
      <c r="BI60" s="6">
        <v>0</v>
      </c>
      <c r="BJ60" s="6">
        <v>0</v>
      </c>
      <c r="BK60" s="6">
        <v>426.4</v>
      </c>
      <c r="BL60" s="6">
        <v>0</v>
      </c>
      <c r="BM60" s="2"/>
      <c r="BN60" s="6">
        <v>55</v>
      </c>
      <c r="BO60" s="6">
        <v>44.606000000000002</v>
      </c>
      <c r="BP60" s="6">
        <v>47.7</v>
      </c>
      <c r="BQ60" s="6">
        <v>3094</v>
      </c>
      <c r="BR60" s="6">
        <v>50.02</v>
      </c>
      <c r="BS60" s="6">
        <v>303.04000000000002</v>
      </c>
      <c r="BT60" s="6">
        <v>6757.79</v>
      </c>
      <c r="BU60" s="6">
        <v>0</v>
      </c>
      <c r="BV60" s="6">
        <v>0</v>
      </c>
      <c r="BW60" s="6">
        <v>0</v>
      </c>
      <c r="BX60" s="6">
        <v>6757.79</v>
      </c>
      <c r="BY60" s="6">
        <v>0</v>
      </c>
      <c r="BZ60" s="2"/>
      <c r="CA60" s="6">
        <v>55</v>
      </c>
      <c r="CB60" s="6">
        <v>61</v>
      </c>
      <c r="CC60" s="6">
        <v>61.1</v>
      </c>
      <c r="CD60" s="6">
        <v>100</v>
      </c>
      <c r="CE60" s="6">
        <v>49.99</v>
      </c>
      <c r="CF60" s="6">
        <v>303.04000000000002</v>
      </c>
      <c r="CG60" s="6">
        <v>303.04000000000002</v>
      </c>
      <c r="CH60" s="6">
        <v>0</v>
      </c>
      <c r="CI60" s="6">
        <v>0</v>
      </c>
      <c r="CJ60" s="6">
        <v>0</v>
      </c>
      <c r="CK60" s="6">
        <v>303.04000000000002</v>
      </c>
      <c r="CL60" s="6">
        <v>0</v>
      </c>
    </row>
    <row r="61" spans="1:90" x14ac:dyDescent="0.2">
      <c r="A61" s="8">
        <v>56</v>
      </c>
      <c r="B61" s="8">
        <v>57.055999999999997</v>
      </c>
      <c r="C61" s="8">
        <v>56.6</v>
      </c>
      <c r="D61" s="8">
        <v>-456</v>
      </c>
      <c r="E61" s="8">
        <v>49.98</v>
      </c>
      <c r="F61" s="8">
        <v>197.92</v>
      </c>
      <c r="G61" s="8">
        <v>-902.52</v>
      </c>
      <c r="H61" s="8">
        <v>0</v>
      </c>
      <c r="I61" s="8">
        <v>0</v>
      </c>
      <c r="J61" s="8">
        <v>0</v>
      </c>
      <c r="K61" s="8">
        <v>-902.52</v>
      </c>
      <c r="L61" s="8">
        <v>0</v>
      </c>
      <c r="M61" s="2"/>
      <c r="N61" s="6">
        <v>56</v>
      </c>
      <c r="O61" s="6">
        <v>61</v>
      </c>
      <c r="P61" s="6">
        <v>61.5</v>
      </c>
      <c r="Q61" s="6">
        <v>500</v>
      </c>
      <c r="R61" s="6">
        <v>50.02</v>
      </c>
      <c r="S61" s="6">
        <v>246.52</v>
      </c>
      <c r="T61" s="6">
        <v>1232.5999999999999</v>
      </c>
      <c r="U61" s="6">
        <v>0</v>
      </c>
      <c r="V61" s="6">
        <v>0</v>
      </c>
      <c r="W61" s="6">
        <v>0</v>
      </c>
      <c r="X61" s="6">
        <v>1232.5999999999999</v>
      </c>
      <c r="Y61" s="6">
        <v>0</v>
      </c>
      <c r="Z61" s="2"/>
      <c r="AA61" s="6">
        <v>56</v>
      </c>
      <c r="AB61" s="6">
        <v>61.25</v>
      </c>
      <c r="AC61" s="6">
        <v>61.6</v>
      </c>
      <c r="AD61" s="6">
        <v>350</v>
      </c>
      <c r="AE61" s="6">
        <v>49.95</v>
      </c>
      <c r="AF61" s="6">
        <v>224.16</v>
      </c>
      <c r="AG61" s="6">
        <v>784.56</v>
      </c>
      <c r="AH61" s="6">
        <v>0</v>
      </c>
      <c r="AI61" s="6">
        <v>0</v>
      </c>
      <c r="AJ61" s="6">
        <v>0</v>
      </c>
      <c r="AK61" s="6">
        <v>784.56</v>
      </c>
      <c r="AL61" s="6">
        <v>0</v>
      </c>
      <c r="AM61" s="2"/>
      <c r="AN61" s="6">
        <v>56</v>
      </c>
      <c r="AO61" s="6">
        <v>61</v>
      </c>
      <c r="AP61" s="6">
        <v>61.8</v>
      </c>
      <c r="AQ61" s="6">
        <v>800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62</v>
      </c>
      <c r="BC61" s="6">
        <v>62.6</v>
      </c>
      <c r="BD61" s="6">
        <v>600</v>
      </c>
      <c r="BE61" s="6">
        <v>49.96</v>
      </c>
      <c r="BF61" s="6">
        <v>213.38</v>
      </c>
      <c r="BG61" s="6">
        <v>1280.28</v>
      </c>
      <c r="BH61" s="6">
        <v>0</v>
      </c>
      <c r="BI61" s="6">
        <v>0</v>
      </c>
      <c r="BJ61" s="6">
        <v>0</v>
      </c>
      <c r="BK61" s="6">
        <v>1280.28</v>
      </c>
      <c r="BL61" s="6">
        <v>0</v>
      </c>
      <c r="BM61" s="2"/>
      <c r="BN61" s="6">
        <v>56</v>
      </c>
      <c r="BO61" s="6">
        <v>48.75</v>
      </c>
      <c r="BP61" s="6">
        <v>50.7</v>
      </c>
      <c r="BQ61" s="6">
        <v>1950</v>
      </c>
      <c r="BR61" s="6">
        <v>49.99</v>
      </c>
      <c r="BS61" s="6">
        <v>303.04000000000002</v>
      </c>
      <c r="BT61" s="6">
        <v>5909.28</v>
      </c>
      <c r="BU61" s="6">
        <v>0</v>
      </c>
      <c r="BV61" s="6">
        <v>0</v>
      </c>
      <c r="BW61" s="6">
        <v>0</v>
      </c>
      <c r="BX61" s="6">
        <v>5909.28</v>
      </c>
      <c r="BY61" s="6">
        <v>0</v>
      </c>
      <c r="BZ61" s="2"/>
      <c r="CA61" s="6">
        <v>56</v>
      </c>
      <c r="CB61" s="6">
        <v>61</v>
      </c>
      <c r="CC61" s="6">
        <v>61.3</v>
      </c>
      <c r="CD61" s="6">
        <v>300</v>
      </c>
      <c r="CE61" s="6">
        <v>50.01</v>
      </c>
      <c r="CF61" s="6">
        <v>303.04000000000002</v>
      </c>
      <c r="CG61" s="6">
        <v>909.12</v>
      </c>
      <c r="CH61" s="6">
        <v>0</v>
      </c>
      <c r="CI61" s="6">
        <v>0</v>
      </c>
      <c r="CJ61" s="6">
        <v>0</v>
      </c>
      <c r="CK61" s="6">
        <v>909.12</v>
      </c>
      <c r="CL61" s="6">
        <v>0</v>
      </c>
    </row>
    <row r="62" spans="1:90" x14ac:dyDescent="0.2">
      <c r="A62" s="8">
        <v>57</v>
      </c>
      <c r="B62" s="8">
        <v>53.7</v>
      </c>
      <c r="C62" s="8">
        <v>55.2</v>
      </c>
      <c r="D62" s="8">
        <v>1500</v>
      </c>
      <c r="E62" s="8">
        <v>49.94</v>
      </c>
      <c r="F62" s="8">
        <v>206.25</v>
      </c>
      <c r="G62" s="8">
        <v>5454.72</v>
      </c>
      <c r="H62" s="8">
        <v>0</v>
      </c>
      <c r="I62" s="8">
        <v>0</v>
      </c>
      <c r="J62" s="8">
        <v>0</v>
      </c>
      <c r="K62" s="8">
        <v>5454.72</v>
      </c>
      <c r="L62" s="8">
        <v>0</v>
      </c>
      <c r="M62" s="2"/>
      <c r="N62" s="6">
        <v>57</v>
      </c>
      <c r="O62" s="6">
        <v>61</v>
      </c>
      <c r="P62" s="6">
        <v>61.5</v>
      </c>
      <c r="Q62" s="6">
        <v>500</v>
      </c>
      <c r="R62" s="6">
        <v>50.04</v>
      </c>
      <c r="S62" s="6">
        <v>250.1</v>
      </c>
      <c r="T62" s="6">
        <v>757.6</v>
      </c>
      <c r="U62" s="6">
        <v>0</v>
      </c>
      <c r="V62" s="6">
        <v>0</v>
      </c>
      <c r="W62" s="6">
        <v>0</v>
      </c>
      <c r="X62" s="6">
        <v>757.6</v>
      </c>
      <c r="Y62" s="6">
        <v>0</v>
      </c>
      <c r="Z62" s="2"/>
      <c r="AA62" s="6">
        <v>57</v>
      </c>
      <c r="AB62" s="6">
        <v>61.25</v>
      </c>
      <c r="AC62" s="6">
        <v>62</v>
      </c>
      <c r="AD62" s="6">
        <v>750</v>
      </c>
      <c r="AE62" s="6">
        <v>49.98</v>
      </c>
      <c r="AF62" s="6">
        <v>249.9</v>
      </c>
      <c r="AG62" s="6">
        <v>1874.25</v>
      </c>
      <c r="AH62" s="6">
        <v>0</v>
      </c>
      <c r="AI62" s="6">
        <v>0</v>
      </c>
      <c r="AJ62" s="6">
        <v>0</v>
      </c>
      <c r="AK62" s="6">
        <v>1874.25</v>
      </c>
      <c r="AL62" s="6">
        <v>0</v>
      </c>
      <c r="AM62" s="2"/>
      <c r="AN62" s="6">
        <v>57</v>
      </c>
      <c r="AO62" s="6">
        <v>61</v>
      </c>
      <c r="AP62" s="6">
        <v>61.4</v>
      </c>
      <c r="AQ62" s="6">
        <v>400</v>
      </c>
      <c r="AR62" s="6">
        <v>49.97</v>
      </c>
      <c r="AS62" s="6">
        <v>213.24</v>
      </c>
      <c r="AT62" s="6">
        <v>852.96</v>
      </c>
      <c r="AU62" s="6">
        <v>0</v>
      </c>
      <c r="AV62" s="6">
        <v>0</v>
      </c>
      <c r="AW62" s="6">
        <v>0</v>
      </c>
      <c r="AX62" s="6">
        <v>852.96</v>
      </c>
      <c r="AY62" s="6">
        <v>0</v>
      </c>
      <c r="AZ62" s="2"/>
      <c r="BA62" s="6">
        <v>57</v>
      </c>
      <c r="BB62" s="6">
        <v>62</v>
      </c>
      <c r="BC62" s="6">
        <v>62.3</v>
      </c>
      <c r="BD62" s="6">
        <v>300</v>
      </c>
      <c r="BE62" s="6">
        <v>49.99</v>
      </c>
      <c r="BF62" s="6">
        <v>245.86</v>
      </c>
      <c r="BG62" s="6">
        <v>737.58</v>
      </c>
      <c r="BH62" s="6">
        <v>0</v>
      </c>
      <c r="BI62" s="6">
        <v>0</v>
      </c>
      <c r="BJ62" s="6">
        <v>0</v>
      </c>
      <c r="BK62" s="6">
        <v>737.58</v>
      </c>
      <c r="BL62" s="6">
        <v>0</v>
      </c>
      <c r="BM62" s="2"/>
      <c r="BN62" s="6">
        <v>57</v>
      </c>
      <c r="BO62" s="6">
        <v>51.25</v>
      </c>
      <c r="BP62" s="6">
        <v>52.1</v>
      </c>
      <c r="BQ62" s="6">
        <v>850</v>
      </c>
      <c r="BR62" s="6">
        <v>50.02</v>
      </c>
      <c r="BS62" s="6">
        <v>303.04000000000002</v>
      </c>
      <c r="BT62" s="6">
        <v>2575.84</v>
      </c>
      <c r="BU62" s="6">
        <v>0</v>
      </c>
      <c r="BV62" s="6">
        <v>0</v>
      </c>
      <c r="BW62" s="6">
        <v>0</v>
      </c>
      <c r="BX62" s="6">
        <v>2575.84</v>
      </c>
      <c r="BY62" s="6">
        <v>0</v>
      </c>
      <c r="BZ62" s="2"/>
      <c r="CA62" s="6">
        <v>57</v>
      </c>
      <c r="CB62" s="6">
        <v>61</v>
      </c>
      <c r="CC62" s="6">
        <v>61.3</v>
      </c>
      <c r="CD62" s="6">
        <v>300</v>
      </c>
      <c r="CE62" s="6">
        <v>50.04</v>
      </c>
      <c r="CF62" s="6">
        <v>303.04000000000002</v>
      </c>
      <c r="CG62" s="6">
        <v>454.56</v>
      </c>
      <c r="CH62" s="6">
        <v>0</v>
      </c>
      <c r="CI62" s="6">
        <v>0</v>
      </c>
      <c r="CJ62" s="6">
        <v>0</v>
      </c>
      <c r="CK62" s="6">
        <v>454.56</v>
      </c>
      <c r="CL62" s="6">
        <v>0</v>
      </c>
    </row>
    <row r="63" spans="1:90" x14ac:dyDescent="0.2">
      <c r="A63" s="8">
        <v>58</v>
      </c>
      <c r="B63" s="8">
        <v>46.988</v>
      </c>
      <c r="C63" s="8">
        <v>51.5</v>
      </c>
      <c r="D63" s="8">
        <v>4512</v>
      </c>
      <c r="E63" s="8">
        <v>49.79</v>
      </c>
      <c r="F63" s="8">
        <v>207.76</v>
      </c>
      <c r="G63" s="8">
        <v>20509.75</v>
      </c>
      <c r="H63" s="8">
        <v>0</v>
      </c>
      <c r="I63" s="8">
        <v>0</v>
      </c>
      <c r="J63" s="8">
        <v>0</v>
      </c>
      <c r="K63" s="8">
        <v>20509.75</v>
      </c>
      <c r="L63" s="8">
        <v>0</v>
      </c>
      <c r="M63" s="2"/>
      <c r="N63" s="6">
        <v>58</v>
      </c>
      <c r="O63" s="6">
        <v>61</v>
      </c>
      <c r="P63" s="6">
        <v>61.2</v>
      </c>
      <c r="Q63" s="6">
        <v>200</v>
      </c>
      <c r="R63" s="6">
        <v>50.07</v>
      </c>
      <c r="S63" s="6">
        <v>274.06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61.25</v>
      </c>
      <c r="AC63" s="6">
        <v>61.1</v>
      </c>
      <c r="AD63" s="6">
        <v>-150</v>
      </c>
      <c r="AE63" s="6">
        <v>50.01</v>
      </c>
      <c r="AF63" s="6">
        <v>260.49</v>
      </c>
      <c r="AG63" s="6">
        <v>-390.74</v>
      </c>
      <c r="AH63" s="6">
        <v>0</v>
      </c>
      <c r="AI63" s="6">
        <v>0</v>
      </c>
      <c r="AJ63" s="6">
        <v>0</v>
      </c>
      <c r="AK63" s="6">
        <v>-390.74</v>
      </c>
      <c r="AL63" s="6">
        <v>0</v>
      </c>
      <c r="AM63" s="2"/>
      <c r="AN63" s="6">
        <v>58</v>
      </c>
      <c r="AO63" s="6">
        <v>61</v>
      </c>
      <c r="AP63" s="6">
        <v>61.6</v>
      </c>
      <c r="AQ63" s="6">
        <v>600</v>
      </c>
      <c r="AR63" s="6">
        <v>49.92</v>
      </c>
      <c r="AS63" s="6">
        <v>203.13</v>
      </c>
      <c r="AT63" s="6">
        <v>2181.89</v>
      </c>
      <c r="AU63" s="6">
        <v>0</v>
      </c>
      <c r="AV63" s="6">
        <v>0</v>
      </c>
      <c r="AW63" s="6">
        <v>0</v>
      </c>
      <c r="AX63" s="6">
        <v>2181.89</v>
      </c>
      <c r="AY63" s="6">
        <v>0</v>
      </c>
      <c r="AZ63" s="2"/>
      <c r="BA63" s="6">
        <v>58</v>
      </c>
      <c r="BB63" s="6">
        <v>62</v>
      </c>
      <c r="BC63" s="6">
        <v>62.3</v>
      </c>
      <c r="BD63" s="6">
        <v>300</v>
      </c>
      <c r="BE63" s="6">
        <v>49.92</v>
      </c>
      <c r="BF63" s="6">
        <v>245.94</v>
      </c>
      <c r="BG63" s="6">
        <v>1090.94</v>
      </c>
      <c r="BH63" s="6">
        <v>0</v>
      </c>
      <c r="BI63" s="6">
        <v>0</v>
      </c>
      <c r="BJ63" s="6">
        <v>0</v>
      </c>
      <c r="BK63" s="6">
        <v>1090.94</v>
      </c>
      <c r="BL63" s="6">
        <v>0</v>
      </c>
      <c r="BM63" s="2"/>
      <c r="BN63" s="6">
        <v>58</v>
      </c>
      <c r="BO63" s="6">
        <v>53.75</v>
      </c>
      <c r="BP63" s="6">
        <v>53.8</v>
      </c>
      <c r="BQ63" s="6">
        <v>50</v>
      </c>
      <c r="BR63" s="6">
        <v>49.99</v>
      </c>
      <c r="BS63" s="6">
        <v>303.04000000000002</v>
      </c>
      <c r="BT63" s="6">
        <v>151.52000000000001</v>
      </c>
      <c r="BU63" s="6">
        <v>0</v>
      </c>
      <c r="BV63" s="6">
        <v>0</v>
      </c>
      <c r="BW63" s="6">
        <v>0</v>
      </c>
      <c r="BX63" s="6">
        <v>151.52000000000001</v>
      </c>
      <c r="BY63" s="6">
        <v>0</v>
      </c>
      <c r="BZ63" s="2"/>
      <c r="CA63" s="6">
        <v>58</v>
      </c>
      <c r="CB63" s="6">
        <v>61</v>
      </c>
      <c r="CC63" s="6">
        <v>60.8</v>
      </c>
      <c r="CD63" s="6">
        <v>-200</v>
      </c>
      <c r="CE63" s="6">
        <v>50.02</v>
      </c>
      <c r="CF63" s="6">
        <v>303.04000000000002</v>
      </c>
      <c r="CG63" s="6">
        <v>-606.08000000000004</v>
      </c>
      <c r="CH63" s="6">
        <v>0</v>
      </c>
      <c r="CI63" s="6">
        <v>0</v>
      </c>
      <c r="CJ63" s="6">
        <v>0</v>
      </c>
      <c r="CK63" s="6">
        <v>-606.08000000000004</v>
      </c>
      <c r="CL63" s="6">
        <v>0</v>
      </c>
    </row>
    <row r="64" spans="1:90" x14ac:dyDescent="0.2">
      <c r="A64" s="8">
        <v>59</v>
      </c>
      <c r="B64" s="8">
        <v>46.988</v>
      </c>
      <c r="C64" s="8">
        <v>48.6</v>
      </c>
      <c r="D64" s="8">
        <v>1612</v>
      </c>
      <c r="E64" s="8">
        <v>49.86</v>
      </c>
      <c r="F64" s="8">
        <v>250.2</v>
      </c>
      <c r="G64" s="8">
        <v>7327.51</v>
      </c>
      <c r="H64" s="8">
        <v>0</v>
      </c>
      <c r="I64" s="8">
        <v>0</v>
      </c>
      <c r="J64" s="8">
        <v>0</v>
      </c>
      <c r="K64" s="8">
        <v>7327.51</v>
      </c>
      <c r="L64" s="8">
        <v>0</v>
      </c>
      <c r="M64" s="2"/>
      <c r="N64" s="6">
        <v>59</v>
      </c>
      <c r="O64" s="6">
        <v>61</v>
      </c>
      <c r="P64" s="6">
        <v>61.1</v>
      </c>
      <c r="Q64" s="6">
        <v>100</v>
      </c>
      <c r="R64" s="6">
        <v>50.21</v>
      </c>
      <c r="S64" s="6">
        <v>272.41000000000003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61.25</v>
      </c>
      <c r="AC64" s="6">
        <v>61.2</v>
      </c>
      <c r="AD64" s="6">
        <v>-50</v>
      </c>
      <c r="AE64" s="6">
        <v>50.01</v>
      </c>
      <c r="AF64" s="6">
        <v>303.04000000000002</v>
      </c>
      <c r="AG64" s="6">
        <v>-151.52000000000001</v>
      </c>
      <c r="AH64" s="6">
        <v>0</v>
      </c>
      <c r="AI64" s="6">
        <v>0</v>
      </c>
      <c r="AJ64" s="6">
        <v>0</v>
      </c>
      <c r="AK64" s="6">
        <v>-151.52000000000001</v>
      </c>
      <c r="AL64" s="6">
        <v>0</v>
      </c>
      <c r="AM64" s="2"/>
      <c r="AN64" s="6">
        <v>59</v>
      </c>
      <c r="AO64" s="6">
        <v>61</v>
      </c>
      <c r="AP64" s="6">
        <v>61.7</v>
      </c>
      <c r="AQ64" s="6">
        <v>700</v>
      </c>
      <c r="AR64" s="6">
        <v>49.93</v>
      </c>
      <c r="AS64" s="6">
        <v>203.39</v>
      </c>
      <c r="AT64" s="6">
        <v>2545.54</v>
      </c>
      <c r="AU64" s="6">
        <v>0</v>
      </c>
      <c r="AV64" s="6">
        <v>0</v>
      </c>
      <c r="AW64" s="6">
        <v>0</v>
      </c>
      <c r="AX64" s="6">
        <v>2545.54</v>
      </c>
      <c r="AY64" s="6">
        <v>0</v>
      </c>
      <c r="AZ64" s="2"/>
      <c r="BA64" s="6">
        <v>59</v>
      </c>
      <c r="BB64" s="6">
        <v>62</v>
      </c>
      <c r="BC64" s="6">
        <v>62.3</v>
      </c>
      <c r="BD64" s="6">
        <v>300</v>
      </c>
      <c r="BE64" s="6">
        <v>49.92</v>
      </c>
      <c r="BF64" s="6">
        <v>258.17</v>
      </c>
      <c r="BG64" s="6">
        <v>1090.94</v>
      </c>
      <c r="BH64" s="6">
        <v>0</v>
      </c>
      <c r="BI64" s="6">
        <v>0</v>
      </c>
      <c r="BJ64" s="6">
        <v>0</v>
      </c>
      <c r="BK64" s="6">
        <v>1090.94</v>
      </c>
      <c r="BL64" s="6">
        <v>0</v>
      </c>
      <c r="BM64" s="2"/>
      <c r="BN64" s="6">
        <v>59</v>
      </c>
      <c r="BO64" s="6">
        <v>56.25</v>
      </c>
      <c r="BP64" s="6">
        <v>55.7</v>
      </c>
      <c r="BQ64" s="6">
        <v>-550</v>
      </c>
      <c r="BR64" s="6">
        <v>49.95</v>
      </c>
      <c r="BS64" s="6">
        <v>303.04000000000002</v>
      </c>
      <c r="BT64" s="6">
        <v>-1666.72</v>
      </c>
      <c r="BU64" s="6">
        <v>0</v>
      </c>
      <c r="BV64" s="6">
        <v>0</v>
      </c>
      <c r="BW64" s="6">
        <v>0</v>
      </c>
      <c r="BX64" s="6">
        <v>-1666.72</v>
      </c>
      <c r="BY64" s="6">
        <v>0</v>
      </c>
      <c r="BZ64" s="2"/>
      <c r="CA64" s="6">
        <v>59</v>
      </c>
      <c r="CB64" s="6">
        <v>61</v>
      </c>
      <c r="CC64" s="6">
        <v>61.3</v>
      </c>
      <c r="CD64" s="6">
        <v>300</v>
      </c>
      <c r="CE64" s="6">
        <v>50</v>
      </c>
      <c r="CF64" s="6">
        <v>303.04000000000002</v>
      </c>
      <c r="CG64" s="6">
        <v>909.12</v>
      </c>
      <c r="CH64" s="6">
        <v>0</v>
      </c>
      <c r="CI64" s="6">
        <v>0</v>
      </c>
      <c r="CJ64" s="6">
        <v>0</v>
      </c>
      <c r="CK64" s="6">
        <v>909.12</v>
      </c>
      <c r="CL64" s="6">
        <v>0</v>
      </c>
    </row>
    <row r="65" spans="1:90" x14ac:dyDescent="0.2">
      <c r="A65" s="8">
        <v>60</v>
      </c>
      <c r="B65" s="8">
        <v>46.988</v>
      </c>
      <c r="C65" s="8">
        <v>48</v>
      </c>
      <c r="D65" s="8">
        <v>1012</v>
      </c>
      <c r="E65" s="8">
        <v>49.95</v>
      </c>
      <c r="F65" s="8">
        <v>275.33999999999997</v>
      </c>
      <c r="G65" s="8">
        <v>2786.44</v>
      </c>
      <c r="H65" s="8">
        <v>0</v>
      </c>
      <c r="I65" s="8">
        <v>0</v>
      </c>
      <c r="J65" s="8">
        <v>0</v>
      </c>
      <c r="K65" s="8">
        <v>2786.44</v>
      </c>
      <c r="L65" s="8">
        <v>0</v>
      </c>
      <c r="M65" s="2"/>
      <c r="N65" s="6">
        <v>60</v>
      </c>
      <c r="O65" s="6">
        <v>61</v>
      </c>
      <c r="P65" s="6">
        <v>60.5</v>
      </c>
      <c r="Q65" s="6">
        <v>-500</v>
      </c>
      <c r="R65" s="6">
        <v>50.11</v>
      </c>
      <c r="S65" s="6">
        <v>277.58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61.25</v>
      </c>
      <c r="AC65" s="6">
        <v>61.3</v>
      </c>
      <c r="AD65" s="6">
        <v>50</v>
      </c>
      <c r="AE65" s="6">
        <v>50.07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61</v>
      </c>
      <c r="AP65" s="6">
        <v>61.8</v>
      </c>
      <c r="AQ65" s="6">
        <v>800</v>
      </c>
      <c r="AR65" s="6">
        <v>49.92</v>
      </c>
      <c r="AS65" s="6">
        <v>204.04</v>
      </c>
      <c r="AT65" s="6">
        <v>2909.18</v>
      </c>
      <c r="AU65" s="6">
        <v>0</v>
      </c>
      <c r="AV65" s="6">
        <v>0</v>
      </c>
      <c r="AW65" s="6">
        <v>0</v>
      </c>
      <c r="AX65" s="6">
        <v>2909.18</v>
      </c>
      <c r="AY65" s="6">
        <v>0</v>
      </c>
      <c r="AZ65" s="2"/>
      <c r="BA65" s="6">
        <v>60</v>
      </c>
      <c r="BB65" s="6">
        <v>62</v>
      </c>
      <c r="BC65" s="6">
        <v>62.5</v>
      </c>
      <c r="BD65" s="6">
        <v>500</v>
      </c>
      <c r="BE65" s="6">
        <v>49.94</v>
      </c>
      <c r="BF65" s="6">
        <v>290.06</v>
      </c>
      <c r="BG65" s="6">
        <v>1818.24</v>
      </c>
      <c r="BH65" s="6">
        <v>0</v>
      </c>
      <c r="BI65" s="6">
        <v>0</v>
      </c>
      <c r="BJ65" s="6">
        <v>0</v>
      </c>
      <c r="BK65" s="6">
        <v>1818.24</v>
      </c>
      <c r="BL65" s="6">
        <v>0</v>
      </c>
      <c r="BM65" s="2"/>
      <c r="BN65" s="6">
        <v>60</v>
      </c>
      <c r="BO65" s="6">
        <v>57.5</v>
      </c>
      <c r="BP65" s="6">
        <v>57.7</v>
      </c>
      <c r="BQ65" s="6">
        <v>200</v>
      </c>
      <c r="BR65" s="6">
        <v>49.92</v>
      </c>
      <c r="BS65" s="6">
        <v>303.04000000000002</v>
      </c>
      <c r="BT65" s="6">
        <v>727.3</v>
      </c>
      <c r="BU65" s="6">
        <v>0</v>
      </c>
      <c r="BV65" s="6">
        <v>0</v>
      </c>
      <c r="BW65" s="6">
        <v>0</v>
      </c>
      <c r="BX65" s="6">
        <v>727.3</v>
      </c>
      <c r="BY65" s="6">
        <v>0</v>
      </c>
      <c r="BZ65" s="2"/>
      <c r="CA65" s="6">
        <v>60</v>
      </c>
      <c r="CB65" s="6">
        <v>61</v>
      </c>
      <c r="CC65" s="6">
        <v>61.2</v>
      </c>
      <c r="CD65" s="6">
        <v>200</v>
      </c>
      <c r="CE65" s="6">
        <v>50.01</v>
      </c>
      <c r="CF65" s="6">
        <v>303.04000000000002</v>
      </c>
      <c r="CG65" s="6">
        <v>606.08000000000004</v>
      </c>
      <c r="CH65" s="6">
        <v>0</v>
      </c>
      <c r="CI65" s="6">
        <v>0</v>
      </c>
      <c r="CJ65" s="6">
        <v>0</v>
      </c>
      <c r="CK65" s="6">
        <v>606.08000000000004</v>
      </c>
      <c r="CL65" s="6">
        <v>0</v>
      </c>
    </row>
    <row r="66" spans="1:90" x14ac:dyDescent="0.2">
      <c r="A66" s="8">
        <v>61</v>
      </c>
      <c r="B66" s="8">
        <v>46.988</v>
      </c>
      <c r="C66" s="8">
        <v>48.3</v>
      </c>
      <c r="D66" s="8">
        <v>1312</v>
      </c>
      <c r="E66" s="8">
        <v>50</v>
      </c>
      <c r="F66" s="8">
        <v>230.03</v>
      </c>
      <c r="G66" s="8">
        <v>3017.99</v>
      </c>
      <c r="H66" s="8">
        <v>0</v>
      </c>
      <c r="I66" s="8">
        <v>0</v>
      </c>
      <c r="J66" s="8">
        <v>0</v>
      </c>
      <c r="K66" s="8">
        <v>3017.99</v>
      </c>
      <c r="L66" s="8">
        <v>0</v>
      </c>
      <c r="M66" s="2"/>
      <c r="N66" s="6">
        <v>61</v>
      </c>
      <c r="O66" s="6">
        <v>57.643999999999998</v>
      </c>
      <c r="P66" s="6">
        <v>59.2</v>
      </c>
      <c r="Q66" s="6">
        <v>1556</v>
      </c>
      <c r="R66" s="6">
        <v>50.03</v>
      </c>
      <c r="S66" s="6">
        <v>300</v>
      </c>
      <c r="T66" s="6">
        <v>4668</v>
      </c>
      <c r="U66" s="6">
        <v>0</v>
      </c>
      <c r="V66" s="6">
        <v>0</v>
      </c>
      <c r="W66" s="6">
        <v>0</v>
      </c>
      <c r="X66" s="6">
        <v>4668</v>
      </c>
      <c r="Y66" s="6">
        <v>0</v>
      </c>
      <c r="Z66" s="2"/>
      <c r="AA66" s="6">
        <v>61</v>
      </c>
      <c r="AB66" s="6">
        <v>61.25</v>
      </c>
      <c r="AC66" s="6">
        <v>61.7</v>
      </c>
      <c r="AD66" s="6">
        <v>450</v>
      </c>
      <c r="AE66" s="6">
        <v>50.02</v>
      </c>
      <c r="AF66" s="6">
        <v>303.04000000000002</v>
      </c>
      <c r="AG66" s="6">
        <v>1363.68</v>
      </c>
      <c r="AH66" s="6">
        <v>0</v>
      </c>
      <c r="AI66" s="6">
        <v>0</v>
      </c>
      <c r="AJ66" s="6">
        <v>0</v>
      </c>
      <c r="AK66" s="6">
        <v>1363.68</v>
      </c>
      <c r="AL66" s="6">
        <v>0</v>
      </c>
      <c r="AM66" s="2"/>
      <c r="AN66" s="6">
        <v>61</v>
      </c>
      <c r="AO66" s="6">
        <v>61</v>
      </c>
      <c r="AP66" s="6">
        <v>61.8</v>
      </c>
      <c r="AQ66" s="6">
        <v>800</v>
      </c>
      <c r="AR66" s="6">
        <v>49.97</v>
      </c>
      <c r="AS66" s="6">
        <v>210.77</v>
      </c>
      <c r="AT66" s="6">
        <v>1686.16</v>
      </c>
      <c r="AU66" s="6">
        <v>0</v>
      </c>
      <c r="AV66" s="6">
        <v>0</v>
      </c>
      <c r="AW66" s="6">
        <v>0</v>
      </c>
      <c r="AX66" s="6">
        <v>1686.16</v>
      </c>
      <c r="AY66" s="6">
        <v>0</v>
      </c>
      <c r="AZ66" s="2"/>
      <c r="BA66" s="6">
        <v>61</v>
      </c>
      <c r="BB66" s="6">
        <v>62</v>
      </c>
      <c r="BC66" s="6">
        <v>62.5</v>
      </c>
      <c r="BD66" s="6">
        <v>500</v>
      </c>
      <c r="BE66" s="6">
        <v>50.03</v>
      </c>
      <c r="BF66" s="6">
        <v>303.04000000000002</v>
      </c>
      <c r="BG66" s="6">
        <v>1515.2</v>
      </c>
      <c r="BH66" s="6">
        <v>0</v>
      </c>
      <c r="BI66" s="6">
        <v>0</v>
      </c>
      <c r="BJ66" s="6">
        <v>0</v>
      </c>
      <c r="BK66" s="6">
        <v>1515.2</v>
      </c>
      <c r="BL66" s="6">
        <v>0</v>
      </c>
      <c r="BM66" s="2"/>
      <c r="BN66" s="6">
        <v>61</v>
      </c>
      <c r="BO66" s="6">
        <v>57.5</v>
      </c>
      <c r="BP66" s="6">
        <v>57.7</v>
      </c>
      <c r="BQ66" s="6">
        <v>200</v>
      </c>
      <c r="BR66" s="6">
        <v>49.95</v>
      </c>
      <c r="BS66" s="6">
        <v>303.04000000000002</v>
      </c>
      <c r="BT66" s="6">
        <v>606.08000000000004</v>
      </c>
      <c r="BU66" s="6">
        <v>0</v>
      </c>
      <c r="BV66" s="6">
        <v>0</v>
      </c>
      <c r="BW66" s="6">
        <v>0</v>
      </c>
      <c r="BX66" s="6">
        <v>606.08000000000004</v>
      </c>
      <c r="BY66" s="6">
        <v>0</v>
      </c>
      <c r="BZ66" s="2"/>
      <c r="CA66" s="6">
        <v>61</v>
      </c>
      <c r="CB66" s="6">
        <v>61</v>
      </c>
      <c r="CC66" s="6">
        <v>61.1</v>
      </c>
      <c r="CD66" s="6">
        <v>100</v>
      </c>
      <c r="CE66" s="6">
        <v>50.05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46.988</v>
      </c>
      <c r="C67" s="8">
        <v>47.8</v>
      </c>
      <c r="D67" s="8">
        <v>812</v>
      </c>
      <c r="E67" s="8">
        <v>49.98</v>
      </c>
      <c r="F67" s="8">
        <v>252.2</v>
      </c>
      <c r="G67" s="8">
        <v>2047.86</v>
      </c>
      <c r="H67" s="8">
        <v>0</v>
      </c>
      <c r="I67" s="8">
        <v>0</v>
      </c>
      <c r="J67" s="8">
        <v>0</v>
      </c>
      <c r="K67" s="8">
        <v>2047.86</v>
      </c>
      <c r="L67" s="8">
        <v>0</v>
      </c>
      <c r="M67" s="2"/>
      <c r="N67" s="6">
        <v>62</v>
      </c>
      <c r="O67" s="6">
        <v>50.930999999999997</v>
      </c>
      <c r="P67" s="6">
        <v>54.2</v>
      </c>
      <c r="Q67" s="6">
        <v>3269</v>
      </c>
      <c r="R67" s="6">
        <v>50</v>
      </c>
      <c r="S67" s="6">
        <v>303.04000000000002</v>
      </c>
      <c r="T67" s="6">
        <v>7718.43</v>
      </c>
      <c r="U67" s="6">
        <v>0</v>
      </c>
      <c r="V67" s="6">
        <v>0</v>
      </c>
      <c r="W67" s="6">
        <v>0</v>
      </c>
      <c r="X67" s="6">
        <v>7718.43</v>
      </c>
      <c r="Y67" s="6">
        <v>0</v>
      </c>
      <c r="Z67" s="2"/>
      <c r="AA67" s="6">
        <v>62</v>
      </c>
      <c r="AB67" s="6">
        <v>61.25</v>
      </c>
      <c r="AC67" s="6">
        <v>61.4</v>
      </c>
      <c r="AD67" s="6">
        <v>150</v>
      </c>
      <c r="AE67" s="6">
        <v>50</v>
      </c>
      <c r="AF67" s="6">
        <v>303.04000000000002</v>
      </c>
      <c r="AG67" s="6">
        <v>454.56</v>
      </c>
      <c r="AH67" s="6">
        <v>0</v>
      </c>
      <c r="AI67" s="6">
        <v>0</v>
      </c>
      <c r="AJ67" s="6">
        <v>0</v>
      </c>
      <c r="AK67" s="6">
        <v>454.56</v>
      </c>
      <c r="AL67" s="6">
        <v>0</v>
      </c>
      <c r="AM67" s="2"/>
      <c r="AN67" s="6">
        <v>62</v>
      </c>
      <c r="AO67" s="6">
        <v>61</v>
      </c>
      <c r="AP67" s="6">
        <v>62.3</v>
      </c>
      <c r="AQ67" s="6">
        <v>1300</v>
      </c>
      <c r="AR67" s="6">
        <v>49.91</v>
      </c>
      <c r="AS67" s="6">
        <v>245.99</v>
      </c>
      <c r="AT67" s="6">
        <v>4727.42</v>
      </c>
      <c r="AU67" s="6">
        <v>0</v>
      </c>
      <c r="AV67" s="6">
        <v>0</v>
      </c>
      <c r="AW67" s="6">
        <v>0</v>
      </c>
      <c r="AX67" s="6">
        <v>4727.42</v>
      </c>
      <c r="AY67" s="6">
        <v>0</v>
      </c>
      <c r="AZ67" s="2"/>
      <c r="BA67" s="6">
        <v>62</v>
      </c>
      <c r="BB67" s="6">
        <v>62</v>
      </c>
      <c r="BC67" s="6">
        <v>60.8</v>
      </c>
      <c r="BD67" s="6">
        <v>-1200</v>
      </c>
      <c r="BE67" s="6">
        <v>50.05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58.75</v>
      </c>
      <c r="BP67" s="6">
        <v>58.9</v>
      </c>
      <c r="BQ67" s="6">
        <v>150</v>
      </c>
      <c r="BR67" s="6">
        <v>49.97</v>
      </c>
      <c r="BS67" s="6">
        <v>303.04000000000002</v>
      </c>
      <c r="BT67" s="6">
        <v>454.56</v>
      </c>
      <c r="BU67" s="6">
        <v>0</v>
      </c>
      <c r="BV67" s="6">
        <v>0</v>
      </c>
      <c r="BW67" s="6">
        <v>0</v>
      </c>
      <c r="BX67" s="6">
        <v>454.56</v>
      </c>
      <c r="BY67" s="6">
        <v>0</v>
      </c>
      <c r="BZ67" s="2"/>
      <c r="CA67" s="6">
        <v>62</v>
      </c>
      <c r="CB67" s="6">
        <v>61</v>
      </c>
      <c r="CC67" s="6">
        <v>61</v>
      </c>
      <c r="CD67" s="6">
        <v>0</v>
      </c>
      <c r="CE67" s="6">
        <v>50.01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46.988</v>
      </c>
      <c r="C68" s="8">
        <v>48</v>
      </c>
      <c r="D68" s="8">
        <v>1012</v>
      </c>
      <c r="E68" s="8">
        <v>50</v>
      </c>
      <c r="F68" s="8">
        <v>290.05</v>
      </c>
      <c r="G68" s="8">
        <v>2935.31</v>
      </c>
      <c r="H68" s="8">
        <v>0</v>
      </c>
      <c r="I68" s="8">
        <v>0</v>
      </c>
      <c r="J68" s="8">
        <v>0</v>
      </c>
      <c r="K68" s="8">
        <v>2935.31</v>
      </c>
      <c r="L68" s="8">
        <v>0</v>
      </c>
      <c r="M68" s="2"/>
      <c r="N68" s="6">
        <v>63</v>
      </c>
      <c r="O68" s="6">
        <v>46.988</v>
      </c>
      <c r="P68" s="6">
        <v>49.7</v>
      </c>
      <c r="Q68" s="6">
        <v>2712</v>
      </c>
      <c r="R68" s="6">
        <v>50.01</v>
      </c>
      <c r="S68" s="6">
        <v>303.04000000000002</v>
      </c>
      <c r="T68" s="6">
        <v>7118.41</v>
      </c>
      <c r="U68" s="6">
        <v>0</v>
      </c>
      <c r="V68" s="6">
        <v>0</v>
      </c>
      <c r="W68" s="6">
        <v>0</v>
      </c>
      <c r="X68" s="6">
        <v>7118.41</v>
      </c>
      <c r="Y68" s="6">
        <v>0</v>
      </c>
      <c r="Z68" s="2"/>
      <c r="AA68" s="6">
        <v>63</v>
      </c>
      <c r="AB68" s="6">
        <v>61.25</v>
      </c>
      <c r="AC68" s="6">
        <v>61.4</v>
      </c>
      <c r="AD68" s="6">
        <v>150</v>
      </c>
      <c r="AE68" s="6">
        <v>49.97</v>
      </c>
      <c r="AF68" s="6">
        <v>290.39</v>
      </c>
      <c r="AG68" s="6">
        <v>435.59</v>
      </c>
      <c r="AH68" s="6">
        <v>0</v>
      </c>
      <c r="AI68" s="6">
        <v>0</v>
      </c>
      <c r="AJ68" s="6">
        <v>0</v>
      </c>
      <c r="AK68" s="6">
        <v>435.59</v>
      </c>
      <c r="AL68" s="6">
        <v>0</v>
      </c>
      <c r="AM68" s="2"/>
      <c r="AN68" s="6">
        <v>63</v>
      </c>
      <c r="AO68" s="6">
        <v>61</v>
      </c>
      <c r="AP68" s="6">
        <v>62</v>
      </c>
      <c r="AQ68" s="6">
        <v>1000</v>
      </c>
      <c r="AR68" s="6">
        <v>49.93</v>
      </c>
      <c r="AS68" s="6">
        <v>285.02999999999997</v>
      </c>
      <c r="AT68" s="6">
        <v>3636.48</v>
      </c>
      <c r="AU68" s="6">
        <v>0</v>
      </c>
      <c r="AV68" s="6">
        <v>0</v>
      </c>
      <c r="AW68" s="6">
        <v>0</v>
      </c>
      <c r="AX68" s="6">
        <v>3636.48</v>
      </c>
      <c r="AY68" s="6">
        <v>0</v>
      </c>
      <c r="AZ68" s="2"/>
      <c r="BA68" s="6">
        <v>63</v>
      </c>
      <c r="BB68" s="6">
        <v>62</v>
      </c>
      <c r="BC68" s="6">
        <v>31.6</v>
      </c>
      <c r="BD68" s="6">
        <v>-30400</v>
      </c>
      <c r="BE68" s="6">
        <v>50.01</v>
      </c>
      <c r="BF68" s="6">
        <v>303.04000000000002</v>
      </c>
      <c r="BG68" s="6">
        <v>-92124.160000000003</v>
      </c>
      <c r="BH68" s="6">
        <v>0</v>
      </c>
      <c r="BI68" s="6">
        <v>0</v>
      </c>
      <c r="BJ68" s="6">
        <v>-58789.760000000002</v>
      </c>
      <c r="BK68" s="6">
        <v>-150913.92000000001</v>
      </c>
      <c r="BL68" s="6">
        <v>0</v>
      </c>
      <c r="BM68" s="2"/>
      <c r="BN68" s="6">
        <v>63</v>
      </c>
      <c r="BO68" s="6">
        <v>58.75</v>
      </c>
      <c r="BP68" s="6">
        <v>60.2</v>
      </c>
      <c r="BQ68" s="6">
        <v>1450</v>
      </c>
      <c r="BR68" s="6">
        <v>49.96</v>
      </c>
      <c r="BS68" s="6">
        <v>303.04000000000002</v>
      </c>
      <c r="BT68" s="6">
        <v>4394.08</v>
      </c>
      <c r="BU68" s="6">
        <v>0</v>
      </c>
      <c r="BV68" s="6">
        <v>0</v>
      </c>
      <c r="BW68" s="6">
        <v>0</v>
      </c>
      <c r="BX68" s="6">
        <v>4394.08</v>
      </c>
      <c r="BY68" s="6">
        <v>0</v>
      </c>
      <c r="BZ68" s="2"/>
      <c r="CA68" s="6">
        <v>63</v>
      </c>
      <c r="CB68" s="6">
        <v>61</v>
      </c>
      <c r="CC68" s="6">
        <v>61.2</v>
      </c>
      <c r="CD68" s="6">
        <v>200</v>
      </c>
      <c r="CE68" s="6">
        <v>50.04</v>
      </c>
      <c r="CF68" s="6">
        <v>303.04000000000002</v>
      </c>
      <c r="CG68" s="6">
        <v>303.04000000000002</v>
      </c>
      <c r="CH68" s="6">
        <v>0</v>
      </c>
      <c r="CI68" s="6">
        <v>0</v>
      </c>
      <c r="CJ68" s="6">
        <v>0</v>
      </c>
      <c r="CK68" s="6">
        <v>303.04000000000002</v>
      </c>
      <c r="CL68" s="6">
        <v>0</v>
      </c>
    </row>
    <row r="69" spans="1:90" x14ac:dyDescent="0.2">
      <c r="A69" s="8">
        <v>64</v>
      </c>
      <c r="B69" s="8">
        <v>46.988</v>
      </c>
      <c r="C69" s="8">
        <v>47.9</v>
      </c>
      <c r="D69" s="8">
        <v>912</v>
      </c>
      <c r="E69" s="8">
        <v>49.97</v>
      </c>
      <c r="F69" s="8">
        <v>300.02999999999997</v>
      </c>
      <c r="G69" s="8">
        <v>2736.27</v>
      </c>
      <c r="H69" s="8">
        <v>0</v>
      </c>
      <c r="I69" s="8">
        <v>0</v>
      </c>
      <c r="J69" s="8">
        <v>0</v>
      </c>
      <c r="K69" s="8">
        <v>2736.27</v>
      </c>
      <c r="L69" s="8">
        <v>0</v>
      </c>
      <c r="M69" s="2"/>
      <c r="N69" s="6">
        <v>64</v>
      </c>
      <c r="O69" s="6">
        <v>46.988</v>
      </c>
      <c r="P69" s="6">
        <v>48.2</v>
      </c>
      <c r="Q69" s="6">
        <v>1212</v>
      </c>
      <c r="R69" s="6">
        <v>49.97</v>
      </c>
      <c r="S69" s="6">
        <v>303.04000000000002</v>
      </c>
      <c r="T69" s="6">
        <v>3672.84</v>
      </c>
      <c r="U69" s="6">
        <v>0</v>
      </c>
      <c r="V69" s="6">
        <v>0</v>
      </c>
      <c r="W69" s="6">
        <v>0</v>
      </c>
      <c r="X69" s="6">
        <v>3672.84</v>
      </c>
      <c r="Y69" s="6">
        <v>0</v>
      </c>
      <c r="Z69" s="2"/>
      <c r="AA69" s="6">
        <v>64</v>
      </c>
      <c r="AB69" s="6">
        <v>61.25</v>
      </c>
      <c r="AC69" s="6">
        <v>61.1</v>
      </c>
      <c r="AD69" s="6">
        <v>-150</v>
      </c>
      <c r="AE69" s="6">
        <v>50</v>
      </c>
      <c r="AF69" s="6">
        <v>303.04000000000002</v>
      </c>
      <c r="AG69" s="6">
        <v>-454.56</v>
      </c>
      <c r="AH69" s="6">
        <v>0</v>
      </c>
      <c r="AI69" s="6">
        <v>0</v>
      </c>
      <c r="AJ69" s="6">
        <v>0</v>
      </c>
      <c r="AK69" s="6">
        <v>-454.56</v>
      </c>
      <c r="AL69" s="6">
        <v>0</v>
      </c>
      <c r="AM69" s="2"/>
      <c r="AN69" s="6">
        <v>64</v>
      </c>
      <c r="AO69" s="6">
        <v>61</v>
      </c>
      <c r="AP69" s="6">
        <v>62.1</v>
      </c>
      <c r="AQ69" s="6">
        <v>1100</v>
      </c>
      <c r="AR69" s="6">
        <v>49.89</v>
      </c>
      <c r="AS69" s="6">
        <v>295</v>
      </c>
      <c r="AT69" s="6">
        <v>5000.16</v>
      </c>
      <c r="AU69" s="6">
        <v>0</v>
      </c>
      <c r="AV69" s="6">
        <v>0</v>
      </c>
      <c r="AW69" s="6">
        <v>0</v>
      </c>
      <c r="AX69" s="6">
        <v>5000.16</v>
      </c>
      <c r="AY69" s="6">
        <v>0</v>
      </c>
      <c r="AZ69" s="2"/>
      <c r="BA69" s="6">
        <v>64</v>
      </c>
      <c r="BB69" s="6">
        <v>62</v>
      </c>
      <c r="BC69" s="6">
        <v>31.9</v>
      </c>
      <c r="BD69" s="6">
        <v>-30100</v>
      </c>
      <c r="BE69" s="6">
        <v>49.93</v>
      </c>
      <c r="BF69" s="6">
        <v>303.04000000000002</v>
      </c>
      <c r="BG69" s="6">
        <v>-136822.56</v>
      </c>
      <c r="BH69" s="6">
        <v>0</v>
      </c>
      <c r="BI69" s="6">
        <v>0</v>
      </c>
      <c r="BJ69" s="6">
        <v>0</v>
      </c>
      <c r="BK69" s="6">
        <v>-136822.56</v>
      </c>
      <c r="BL69" s="6">
        <v>0</v>
      </c>
      <c r="BM69" s="2"/>
      <c r="BN69" s="6">
        <v>64</v>
      </c>
      <c r="BO69" s="6">
        <v>61.25</v>
      </c>
      <c r="BP69" s="6">
        <v>60.6</v>
      </c>
      <c r="BQ69" s="6">
        <v>-650</v>
      </c>
      <c r="BR69" s="6">
        <v>49.89</v>
      </c>
      <c r="BS69" s="6">
        <v>303.04000000000002</v>
      </c>
      <c r="BT69" s="6">
        <v>-3939.52</v>
      </c>
      <c r="BU69" s="6">
        <v>0</v>
      </c>
      <c r="BV69" s="6">
        <v>0</v>
      </c>
      <c r="BW69" s="6">
        <v>0</v>
      </c>
      <c r="BX69" s="6">
        <v>-3939.52</v>
      </c>
      <c r="BY69" s="6">
        <v>0</v>
      </c>
      <c r="BZ69" s="2"/>
      <c r="CA69" s="6">
        <v>64</v>
      </c>
      <c r="CB69" s="6">
        <v>61</v>
      </c>
      <c r="CC69" s="6">
        <v>61.4</v>
      </c>
      <c r="CD69" s="6">
        <v>400</v>
      </c>
      <c r="CE69" s="6">
        <v>50.03</v>
      </c>
      <c r="CF69" s="6">
        <v>303.04000000000002</v>
      </c>
      <c r="CG69" s="6">
        <v>1212.1600000000001</v>
      </c>
      <c r="CH69" s="6">
        <v>0</v>
      </c>
      <c r="CI69" s="6">
        <v>0</v>
      </c>
      <c r="CJ69" s="6">
        <v>0</v>
      </c>
      <c r="CK69" s="6">
        <v>1212.1600000000001</v>
      </c>
      <c r="CL69" s="6">
        <v>0</v>
      </c>
    </row>
    <row r="70" spans="1:90" x14ac:dyDescent="0.2">
      <c r="A70" s="8">
        <v>65</v>
      </c>
      <c r="B70" s="8">
        <v>46.988</v>
      </c>
      <c r="C70" s="8">
        <v>47.8</v>
      </c>
      <c r="D70" s="8">
        <v>812</v>
      </c>
      <c r="E70" s="8">
        <v>50.03</v>
      </c>
      <c r="F70" s="8">
        <v>290.60000000000002</v>
      </c>
      <c r="G70" s="8">
        <v>2359.67</v>
      </c>
      <c r="H70" s="8">
        <v>0</v>
      </c>
      <c r="I70" s="8">
        <v>0</v>
      </c>
      <c r="J70" s="8">
        <v>0</v>
      </c>
      <c r="K70" s="8">
        <v>2359.67</v>
      </c>
      <c r="L70" s="8">
        <v>0</v>
      </c>
      <c r="M70" s="2"/>
      <c r="N70" s="6">
        <v>65</v>
      </c>
      <c r="O70" s="6">
        <v>46.988</v>
      </c>
      <c r="P70" s="6">
        <v>47.9</v>
      </c>
      <c r="Q70" s="6">
        <v>912</v>
      </c>
      <c r="R70" s="6">
        <v>49.97</v>
      </c>
      <c r="S70" s="6">
        <v>303.04000000000002</v>
      </c>
      <c r="T70" s="6">
        <v>2763.72</v>
      </c>
      <c r="U70" s="6">
        <v>0</v>
      </c>
      <c r="V70" s="6">
        <v>0</v>
      </c>
      <c r="W70" s="6">
        <v>0</v>
      </c>
      <c r="X70" s="6">
        <v>2763.72</v>
      </c>
      <c r="Y70" s="6">
        <v>0</v>
      </c>
      <c r="Z70" s="2"/>
      <c r="AA70" s="6">
        <v>65</v>
      </c>
      <c r="AB70" s="6">
        <v>57.893999999999998</v>
      </c>
      <c r="AC70" s="6">
        <v>58.8</v>
      </c>
      <c r="AD70" s="6">
        <v>906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61</v>
      </c>
      <c r="AP70" s="6">
        <v>61.7</v>
      </c>
      <c r="AQ70" s="6">
        <v>700</v>
      </c>
      <c r="AR70" s="6">
        <v>49.95</v>
      </c>
      <c r="AS70" s="6">
        <v>266.61</v>
      </c>
      <c r="AT70" s="6">
        <v>1866.27</v>
      </c>
      <c r="AU70" s="6">
        <v>0</v>
      </c>
      <c r="AV70" s="6">
        <v>0</v>
      </c>
      <c r="AW70" s="6">
        <v>0</v>
      </c>
      <c r="AX70" s="6">
        <v>1866.27</v>
      </c>
      <c r="AY70" s="6">
        <v>0</v>
      </c>
      <c r="AZ70" s="2"/>
      <c r="BA70" s="6">
        <v>65</v>
      </c>
      <c r="BB70" s="6">
        <v>62</v>
      </c>
      <c r="BC70" s="6">
        <v>32.4</v>
      </c>
      <c r="BD70" s="6">
        <v>-29600</v>
      </c>
      <c r="BE70" s="6">
        <v>49.98</v>
      </c>
      <c r="BF70" s="6">
        <v>285.01</v>
      </c>
      <c r="BG70" s="6">
        <v>-84362.96</v>
      </c>
      <c r="BH70" s="6">
        <v>0</v>
      </c>
      <c r="BI70" s="6">
        <v>0</v>
      </c>
      <c r="BJ70" s="6">
        <v>-53011.86</v>
      </c>
      <c r="BK70" s="6">
        <v>-137374.82</v>
      </c>
      <c r="BL70" s="6">
        <v>0</v>
      </c>
      <c r="BM70" s="2"/>
      <c r="BN70" s="6">
        <v>65</v>
      </c>
      <c r="BO70" s="6">
        <v>61.25</v>
      </c>
      <c r="BP70" s="6">
        <v>61.1</v>
      </c>
      <c r="BQ70" s="6">
        <v>-150</v>
      </c>
      <c r="BR70" s="6">
        <v>49.98</v>
      </c>
      <c r="BS70" s="6">
        <v>303.04000000000002</v>
      </c>
      <c r="BT70" s="6">
        <v>-454.56</v>
      </c>
      <c r="BU70" s="6">
        <v>0</v>
      </c>
      <c r="BV70" s="6">
        <v>0</v>
      </c>
      <c r="BW70" s="6">
        <v>0</v>
      </c>
      <c r="BX70" s="6">
        <v>-454.56</v>
      </c>
      <c r="BY70" s="6">
        <v>0</v>
      </c>
      <c r="BZ70" s="2"/>
      <c r="CA70" s="6">
        <v>65</v>
      </c>
      <c r="CB70" s="6">
        <v>61</v>
      </c>
      <c r="CC70" s="6">
        <v>61.3</v>
      </c>
      <c r="CD70" s="6">
        <v>300</v>
      </c>
      <c r="CE70" s="6">
        <v>50.2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46.988</v>
      </c>
      <c r="C71" s="8">
        <v>47.7</v>
      </c>
      <c r="D71" s="8">
        <v>712</v>
      </c>
      <c r="E71" s="8">
        <v>49.96</v>
      </c>
      <c r="F71" s="8">
        <v>300.38</v>
      </c>
      <c r="G71" s="8">
        <v>2138.71</v>
      </c>
      <c r="H71" s="8">
        <v>0</v>
      </c>
      <c r="I71" s="8">
        <v>0</v>
      </c>
      <c r="J71" s="8">
        <v>0</v>
      </c>
      <c r="K71" s="8">
        <v>2138.71</v>
      </c>
      <c r="L71" s="8">
        <v>0</v>
      </c>
      <c r="M71" s="2"/>
      <c r="N71" s="6">
        <v>66</v>
      </c>
      <c r="O71" s="6">
        <v>46.988</v>
      </c>
      <c r="P71" s="6">
        <v>48</v>
      </c>
      <c r="Q71" s="6">
        <v>1012</v>
      </c>
      <c r="R71" s="6">
        <v>49.81</v>
      </c>
      <c r="S71" s="6">
        <v>303.04000000000002</v>
      </c>
      <c r="T71" s="6">
        <v>4600.1499999999996</v>
      </c>
      <c r="U71" s="6">
        <v>0</v>
      </c>
      <c r="V71" s="6">
        <v>0</v>
      </c>
      <c r="W71" s="6">
        <v>0</v>
      </c>
      <c r="X71" s="6">
        <v>4600.1499999999996</v>
      </c>
      <c r="Y71" s="6">
        <v>0</v>
      </c>
      <c r="Z71" s="2"/>
      <c r="AA71" s="6">
        <v>66</v>
      </c>
      <c r="AB71" s="6">
        <v>51.180999999999997</v>
      </c>
      <c r="AC71" s="6">
        <v>52.9</v>
      </c>
      <c r="AD71" s="6">
        <v>1719</v>
      </c>
      <c r="AE71" s="6">
        <v>50.03</v>
      </c>
      <c r="AF71" s="6">
        <v>298.48</v>
      </c>
      <c r="AG71" s="6">
        <v>5130.87</v>
      </c>
      <c r="AH71" s="6">
        <v>0</v>
      </c>
      <c r="AI71" s="6">
        <v>0</v>
      </c>
      <c r="AJ71" s="6">
        <v>0</v>
      </c>
      <c r="AK71" s="6">
        <v>5130.87</v>
      </c>
      <c r="AL71" s="6">
        <v>0</v>
      </c>
      <c r="AM71" s="2"/>
      <c r="AN71" s="6">
        <v>66</v>
      </c>
      <c r="AO71" s="6">
        <v>61</v>
      </c>
      <c r="AP71" s="6">
        <v>62</v>
      </c>
      <c r="AQ71" s="6">
        <v>1000</v>
      </c>
      <c r="AR71" s="6">
        <v>49.97</v>
      </c>
      <c r="AS71" s="6">
        <v>266.57</v>
      </c>
      <c r="AT71" s="6">
        <v>2665.7</v>
      </c>
      <c r="AU71" s="6">
        <v>0</v>
      </c>
      <c r="AV71" s="6">
        <v>0</v>
      </c>
      <c r="AW71" s="6">
        <v>0</v>
      </c>
      <c r="AX71" s="6">
        <v>2665.7</v>
      </c>
      <c r="AY71" s="6">
        <v>0</v>
      </c>
      <c r="AZ71" s="2"/>
      <c r="BA71" s="6">
        <v>66</v>
      </c>
      <c r="BB71" s="6">
        <v>62</v>
      </c>
      <c r="BC71" s="6">
        <v>41</v>
      </c>
      <c r="BD71" s="6">
        <v>-21000</v>
      </c>
      <c r="BE71" s="6">
        <v>49.97</v>
      </c>
      <c r="BF71" s="6">
        <v>303.04000000000002</v>
      </c>
      <c r="BG71" s="6">
        <v>-63638.400000000001</v>
      </c>
      <c r="BH71" s="6">
        <v>0</v>
      </c>
      <c r="BI71" s="6">
        <v>0</v>
      </c>
      <c r="BJ71" s="6">
        <v>-30304</v>
      </c>
      <c r="BK71" s="6">
        <v>-93942.399999999994</v>
      </c>
      <c r="BL71" s="6">
        <v>0</v>
      </c>
      <c r="BM71" s="2"/>
      <c r="BN71" s="6">
        <v>66</v>
      </c>
      <c r="BO71" s="6">
        <v>61.25</v>
      </c>
      <c r="BP71" s="6">
        <v>60.9</v>
      </c>
      <c r="BQ71" s="6">
        <v>-350</v>
      </c>
      <c r="BR71" s="6">
        <v>50</v>
      </c>
      <c r="BS71" s="6">
        <v>303.04000000000002</v>
      </c>
      <c r="BT71" s="6">
        <v>-1060.6400000000001</v>
      </c>
      <c r="BU71" s="6">
        <v>0</v>
      </c>
      <c r="BV71" s="6">
        <v>0</v>
      </c>
      <c r="BW71" s="6">
        <v>0</v>
      </c>
      <c r="BX71" s="6">
        <v>-1060.6400000000001</v>
      </c>
      <c r="BY71" s="6">
        <v>0</v>
      </c>
      <c r="BZ71" s="2"/>
      <c r="CA71" s="6">
        <v>66</v>
      </c>
      <c r="CB71" s="6">
        <v>61</v>
      </c>
      <c r="CC71" s="6">
        <v>61.1</v>
      </c>
      <c r="CD71" s="6">
        <v>100</v>
      </c>
      <c r="CE71" s="6">
        <v>50.1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46.988</v>
      </c>
      <c r="C72" s="8">
        <v>47.4</v>
      </c>
      <c r="D72" s="8">
        <v>412</v>
      </c>
      <c r="E72" s="8">
        <v>49.97</v>
      </c>
      <c r="F72" s="8">
        <v>303.04000000000002</v>
      </c>
      <c r="G72" s="8">
        <v>1248.52</v>
      </c>
      <c r="H72" s="8">
        <v>0</v>
      </c>
      <c r="I72" s="8">
        <v>0</v>
      </c>
      <c r="J72" s="8">
        <v>0</v>
      </c>
      <c r="K72" s="8">
        <v>1248.52</v>
      </c>
      <c r="L72" s="8">
        <v>0</v>
      </c>
      <c r="M72" s="2"/>
      <c r="N72" s="6">
        <v>67</v>
      </c>
      <c r="O72" s="6">
        <v>50.344000000000001</v>
      </c>
      <c r="P72" s="6">
        <v>51.1</v>
      </c>
      <c r="Q72" s="6">
        <v>756</v>
      </c>
      <c r="R72" s="6">
        <v>49.82</v>
      </c>
      <c r="S72" s="6">
        <v>303.04000000000002</v>
      </c>
      <c r="T72" s="6">
        <v>3436.47</v>
      </c>
      <c r="U72" s="6">
        <v>0</v>
      </c>
      <c r="V72" s="6">
        <v>0</v>
      </c>
      <c r="W72" s="6">
        <v>0</v>
      </c>
      <c r="X72" s="6">
        <v>3436.47</v>
      </c>
      <c r="Y72" s="6">
        <v>0</v>
      </c>
      <c r="Z72" s="2"/>
      <c r="AA72" s="6">
        <v>67</v>
      </c>
      <c r="AB72" s="6">
        <v>46.988</v>
      </c>
      <c r="AC72" s="6">
        <v>48.3</v>
      </c>
      <c r="AD72" s="6">
        <v>1312</v>
      </c>
      <c r="AE72" s="6">
        <v>50</v>
      </c>
      <c r="AF72" s="6">
        <v>290.02999999999997</v>
      </c>
      <c r="AG72" s="6">
        <v>3805.19</v>
      </c>
      <c r="AH72" s="6">
        <v>0</v>
      </c>
      <c r="AI72" s="6">
        <v>0</v>
      </c>
      <c r="AJ72" s="6">
        <v>0</v>
      </c>
      <c r="AK72" s="6">
        <v>3805.19</v>
      </c>
      <c r="AL72" s="6">
        <v>0</v>
      </c>
      <c r="AM72" s="2"/>
      <c r="AN72" s="6">
        <v>67</v>
      </c>
      <c r="AO72" s="6">
        <v>61</v>
      </c>
      <c r="AP72" s="6">
        <v>61.9</v>
      </c>
      <c r="AQ72" s="6">
        <v>900</v>
      </c>
      <c r="AR72" s="6">
        <v>50.02</v>
      </c>
      <c r="AS72" s="6">
        <v>266.45999999999998</v>
      </c>
      <c r="AT72" s="6">
        <v>2398.14</v>
      </c>
      <c r="AU72" s="6">
        <v>0</v>
      </c>
      <c r="AV72" s="6">
        <v>0</v>
      </c>
      <c r="AW72" s="6">
        <v>0</v>
      </c>
      <c r="AX72" s="6">
        <v>2398.14</v>
      </c>
      <c r="AY72" s="6">
        <v>0</v>
      </c>
      <c r="AZ72" s="2"/>
      <c r="BA72" s="6">
        <v>67</v>
      </c>
      <c r="BB72" s="6">
        <v>62</v>
      </c>
      <c r="BC72" s="6">
        <v>48.3</v>
      </c>
      <c r="BD72" s="6">
        <v>-13700</v>
      </c>
      <c r="BE72" s="6">
        <v>49.89</v>
      </c>
      <c r="BF72" s="6">
        <v>303.04000000000002</v>
      </c>
      <c r="BG72" s="6">
        <v>-83032.960000000006</v>
      </c>
      <c r="BH72" s="6">
        <v>0</v>
      </c>
      <c r="BI72" s="6">
        <v>0</v>
      </c>
      <c r="BJ72" s="6">
        <v>0</v>
      </c>
      <c r="BK72" s="6">
        <v>-83032.960000000006</v>
      </c>
      <c r="BL72" s="6">
        <v>0</v>
      </c>
      <c r="BM72" s="2"/>
      <c r="BN72" s="6">
        <v>67</v>
      </c>
      <c r="BO72" s="6">
        <v>61.25</v>
      </c>
      <c r="BP72" s="6">
        <v>61.1</v>
      </c>
      <c r="BQ72" s="6">
        <v>-150</v>
      </c>
      <c r="BR72" s="6">
        <v>50</v>
      </c>
      <c r="BS72" s="6">
        <v>303.04000000000002</v>
      </c>
      <c r="BT72" s="6">
        <v>-454.56</v>
      </c>
      <c r="BU72" s="6">
        <v>0</v>
      </c>
      <c r="BV72" s="6">
        <v>0</v>
      </c>
      <c r="BW72" s="6">
        <v>0</v>
      </c>
      <c r="BX72" s="6">
        <v>-454.56</v>
      </c>
      <c r="BY72" s="6">
        <v>0</v>
      </c>
      <c r="BZ72" s="2"/>
      <c r="CA72" s="6">
        <v>67</v>
      </c>
      <c r="CB72" s="6">
        <v>61</v>
      </c>
      <c r="CC72" s="6">
        <v>61</v>
      </c>
      <c r="CD72" s="6">
        <v>0</v>
      </c>
      <c r="CE72" s="6">
        <v>50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46.988</v>
      </c>
      <c r="C73" s="8">
        <v>47.4</v>
      </c>
      <c r="D73" s="8">
        <v>412</v>
      </c>
      <c r="E73" s="8">
        <v>49.99</v>
      </c>
      <c r="F73" s="8">
        <v>303.04000000000002</v>
      </c>
      <c r="G73" s="8">
        <v>1248.52</v>
      </c>
      <c r="H73" s="8">
        <v>0</v>
      </c>
      <c r="I73" s="8">
        <v>0</v>
      </c>
      <c r="J73" s="8">
        <v>0</v>
      </c>
      <c r="K73" s="8">
        <v>1248.52</v>
      </c>
      <c r="L73" s="8">
        <v>0</v>
      </c>
      <c r="M73" s="2"/>
      <c r="N73" s="6">
        <v>68</v>
      </c>
      <c r="O73" s="6">
        <v>57.055999999999997</v>
      </c>
      <c r="P73" s="6">
        <v>55</v>
      </c>
      <c r="Q73" s="6">
        <v>-2056</v>
      </c>
      <c r="R73" s="6">
        <v>49.93</v>
      </c>
      <c r="S73" s="6">
        <v>303.04000000000002</v>
      </c>
      <c r="T73" s="6">
        <v>-9345.75</v>
      </c>
      <c r="U73" s="6">
        <v>0</v>
      </c>
      <c r="V73" s="6">
        <v>0</v>
      </c>
      <c r="W73" s="6">
        <v>0</v>
      </c>
      <c r="X73" s="6">
        <v>-9345.75</v>
      </c>
      <c r="Y73" s="6">
        <v>0</v>
      </c>
      <c r="Z73" s="2"/>
      <c r="AA73" s="6">
        <v>68</v>
      </c>
      <c r="AB73" s="6">
        <v>46.988</v>
      </c>
      <c r="AC73" s="6">
        <v>47.2</v>
      </c>
      <c r="AD73" s="6">
        <v>212</v>
      </c>
      <c r="AE73" s="6">
        <v>49.99</v>
      </c>
      <c r="AF73" s="6">
        <v>303.04000000000002</v>
      </c>
      <c r="AG73" s="6">
        <v>642.44000000000005</v>
      </c>
      <c r="AH73" s="6">
        <v>0</v>
      </c>
      <c r="AI73" s="6">
        <v>0</v>
      </c>
      <c r="AJ73" s="6">
        <v>0</v>
      </c>
      <c r="AK73" s="6">
        <v>642.44000000000005</v>
      </c>
      <c r="AL73" s="6">
        <v>0</v>
      </c>
      <c r="AM73" s="2"/>
      <c r="AN73" s="6">
        <v>68</v>
      </c>
      <c r="AO73" s="6">
        <v>61</v>
      </c>
      <c r="AP73" s="6">
        <v>61.9</v>
      </c>
      <c r="AQ73" s="6">
        <v>900</v>
      </c>
      <c r="AR73" s="6">
        <v>49.95</v>
      </c>
      <c r="AS73" s="6">
        <v>266.67</v>
      </c>
      <c r="AT73" s="6">
        <v>2400.0300000000002</v>
      </c>
      <c r="AU73" s="6">
        <v>0</v>
      </c>
      <c r="AV73" s="6">
        <v>0</v>
      </c>
      <c r="AW73" s="6">
        <v>0</v>
      </c>
      <c r="AX73" s="6">
        <v>2400.0300000000002</v>
      </c>
      <c r="AY73" s="6">
        <v>0</v>
      </c>
      <c r="AZ73" s="2"/>
      <c r="BA73" s="6">
        <v>68</v>
      </c>
      <c r="BB73" s="6">
        <v>62</v>
      </c>
      <c r="BC73" s="6">
        <v>49.5</v>
      </c>
      <c r="BD73" s="6">
        <v>-12500</v>
      </c>
      <c r="BE73" s="6">
        <v>49.84</v>
      </c>
      <c r="BF73" s="6">
        <v>303.04000000000002</v>
      </c>
      <c r="BG73" s="6">
        <v>-75760</v>
      </c>
      <c r="BH73" s="6">
        <v>0</v>
      </c>
      <c r="BI73" s="6">
        <v>0</v>
      </c>
      <c r="BJ73" s="6">
        <v>0</v>
      </c>
      <c r="BK73" s="6">
        <v>-75760</v>
      </c>
      <c r="BL73" s="6">
        <v>0</v>
      </c>
      <c r="BM73" s="2"/>
      <c r="BN73" s="6">
        <v>68</v>
      </c>
      <c r="BO73" s="6">
        <v>61.25</v>
      </c>
      <c r="BP73" s="6">
        <v>61.4</v>
      </c>
      <c r="BQ73" s="6">
        <v>150</v>
      </c>
      <c r="BR73" s="6">
        <v>50.01</v>
      </c>
      <c r="BS73" s="6">
        <v>303.04000000000002</v>
      </c>
      <c r="BT73" s="6">
        <v>454.56</v>
      </c>
      <c r="BU73" s="6">
        <v>0</v>
      </c>
      <c r="BV73" s="6">
        <v>0</v>
      </c>
      <c r="BW73" s="6">
        <v>0</v>
      </c>
      <c r="BX73" s="6">
        <v>454.56</v>
      </c>
      <c r="BY73" s="6">
        <v>0</v>
      </c>
      <c r="BZ73" s="2"/>
      <c r="CA73" s="6">
        <v>68</v>
      </c>
      <c r="CB73" s="6">
        <v>61</v>
      </c>
      <c r="CC73" s="6">
        <v>61.5</v>
      </c>
      <c r="CD73" s="6">
        <v>500</v>
      </c>
      <c r="CE73" s="6">
        <v>49.97</v>
      </c>
      <c r="CF73" s="6">
        <v>303.04000000000002</v>
      </c>
      <c r="CG73" s="6">
        <v>1515.2</v>
      </c>
      <c r="CH73" s="6">
        <v>0</v>
      </c>
      <c r="CI73" s="6">
        <v>0</v>
      </c>
      <c r="CJ73" s="6">
        <v>0</v>
      </c>
      <c r="CK73" s="6">
        <v>1515.2</v>
      </c>
      <c r="CL73" s="6">
        <v>0</v>
      </c>
    </row>
    <row r="74" spans="1:90" x14ac:dyDescent="0.2">
      <c r="A74" s="8">
        <v>69</v>
      </c>
      <c r="B74" s="8">
        <v>46.988</v>
      </c>
      <c r="C74" s="8">
        <v>47.5</v>
      </c>
      <c r="D74" s="8">
        <v>512</v>
      </c>
      <c r="E74" s="8">
        <v>49.99</v>
      </c>
      <c r="F74" s="8">
        <v>303.04000000000002</v>
      </c>
      <c r="G74" s="8">
        <v>1551.56</v>
      </c>
      <c r="H74" s="8">
        <v>0</v>
      </c>
      <c r="I74" s="8">
        <v>0</v>
      </c>
      <c r="J74" s="8">
        <v>0</v>
      </c>
      <c r="K74" s="8">
        <v>1551.56</v>
      </c>
      <c r="L74" s="8">
        <v>0</v>
      </c>
      <c r="M74" s="2"/>
      <c r="N74" s="6">
        <v>69</v>
      </c>
      <c r="O74" s="6">
        <v>61</v>
      </c>
      <c r="P74" s="6">
        <v>58.5</v>
      </c>
      <c r="Q74" s="6">
        <v>-2500</v>
      </c>
      <c r="R74" s="6">
        <v>49.95</v>
      </c>
      <c r="S74" s="6">
        <v>291</v>
      </c>
      <c r="T74" s="6">
        <v>-7275</v>
      </c>
      <c r="U74" s="6">
        <v>0</v>
      </c>
      <c r="V74" s="6">
        <v>0</v>
      </c>
      <c r="W74" s="6">
        <v>0</v>
      </c>
      <c r="X74" s="6">
        <v>-7275</v>
      </c>
      <c r="Y74" s="6">
        <v>0</v>
      </c>
      <c r="Z74" s="2"/>
      <c r="AA74" s="6">
        <v>69</v>
      </c>
      <c r="AB74" s="6">
        <v>46.988</v>
      </c>
      <c r="AC74" s="6">
        <v>47.5</v>
      </c>
      <c r="AD74" s="6">
        <v>512</v>
      </c>
      <c r="AE74" s="6">
        <v>49.97</v>
      </c>
      <c r="AF74" s="6">
        <v>303.04000000000002</v>
      </c>
      <c r="AG74" s="6">
        <v>1551.56</v>
      </c>
      <c r="AH74" s="6">
        <v>0</v>
      </c>
      <c r="AI74" s="6">
        <v>0</v>
      </c>
      <c r="AJ74" s="6">
        <v>0</v>
      </c>
      <c r="AK74" s="6">
        <v>1551.56</v>
      </c>
      <c r="AL74" s="6">
        <v>0</v>
      </c>
      <c r="AM74" s="2"/>
      <c r="AN74" s="6">
        <v>69</v>
      </c>
      <c r="AO74" s="6">
        <v>61</v>
      </c>
      <c r="AP74" s="6">
        <v>61.8</v>
      </c>
      <c r="AQ74" s="6">
        <v>800</v>
      </c>
      <c r="AR74" s="6">
        <v>50</v>
      </c>
      <c r="AS74" s="6">
        <v>252.19</v>
      </c>
      <c r="AT74" s="6">
        <v>2017.52</v>
      </c>
      <c r="AU74" s="6">
        <v>0</v>
      </c>
      <c r="AV74" s="6">
        <v>0</v>
      </c>
      <c r="AW74" s="6">
        <v>0</v>
      </c>
      <c r="AX74" s="6">
        <v>2017.52</v>
      </c>
      <c r="AY74" s="6">
        <v>0</v>
      </c>
      <c r="AZ74" s="2"/>
      <c r="BA74" s="6">
        <v>69</v>
      </c>
      <c r="BB74" s="6">
        <v>62</v>
      </c>
      <c r="BC74" s="6">
        <v>52.4</v>
      </c>
      <c r="BD74" s="6">
        <v>-9600</v>
      </c>
      <c r="BE74" s="6">
        <v>49.99</v>
      </c>
      <c r="BF74" s="6">
        <v>303.04000000000002</v>
      </c>
      <c r="BG74" s="6">
        <v>-29091.84</v>
      </c>
      <c r="BH74" s="6">
        <v>0</v>
      </c>
      <c r="BI74" s="6">
        <v>0</v>
      </c>
      <c r="BJ74" s="6">
        <v>-1272.77</v>
      </c>
      <c r="BK74" s="6">
        <v>-30364.61</v>
      </c>
      <c r="BL74" s="6">
        <v>0</v>
      </c>
      <c r="BM74" s="2"/>
      <c r="BN74" s="6">
        <v>69</v>
      </c>
      <c r="BO74" s="6">
        <v>61.25</v>
      </c>
      <c r="BP74" s="6">
        <v>61.5</v>
      </c>
      <c r="BQ74" s="6">
        <v>250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61</v>
      </c>
      <c r="CC74" s="6">
        <v>61.4</v>
      </c>
      <c r="CD74" s="6">
        <v>400</v>
      </c>
      <c r="CE74" s="6">
        <v>49.97</v>
      </c>
      <c r="CF74" s="6">
        <v>303.04000000000002</v>
      </c>
      <c r="CG74" s="6">
        <v>1212.1600000000001</v>
      </c>
      <c r="CH74" s="6">
        <v>0</v>
      </c>
      <c r="CI74" s="6">
        <v>0</v>
      </c>
      <c r="CJ74" s="6">
        <v>0</v>
      </c>
      <c r="CK74" s="6">
        <v>1212.1600000000001</v>
      </c>
      <c r="CL74" s="6">
        <v>0</v>
      </c>
    </row>
    <row r="75" spans="1:90" x14ac:dyDescent="0.2">
      <c r="A75" s="8">
        <v>70</v>
      </c>
      <c r="B75" s="8">
        <v>46.988</v>
      </c>
      <c r="C75" s="8">
        <v>47.3</v>
      </c>
      <c r="D75" s="8">
        <v>312</v>
      </c>
      <c r="E75" s="8">
        <v>49.96</v>
      </c>
      <c r="F75" s="8">
        <v>290.02999999999997</v>
      </c>
      <c r="G75" s="8">
        <v>904.89</v>
      </c>
      <c r="H75" s="8">
        <v>0</v>
      </c>
      <c r="I75" s="8">
        <v>0</v>
      </c>
      <c r="J75" s="8">
        <v>0</v>
      </c>
      <c r="K75" s="8">
        <v>904.89</v>
      </c>
      <c r="L75" s="8">
        <v>0</v>
      </c>
      <c r="M75" s="2"/>
      <c r="N75" s="6">
        <v>70</v>
      </c>
      <c r="O75" s="6">
        <v>61</v>
      </c>
      <c r="P75" s="6">
        <v>60.1</v>
      </c>
      <c r="Q75" s="6">
        <v>-900</v>
      </c>
      <c r="R75" s="6">
        <v>50.01</v>
      </c>
      <c r="S75" s="6">
        <v>286.99</v>
      </c>
      <c r="T75" s="6">
        <v>-2582.91</v>
      </c>
      <c r="U75" s="6">
        <v>0</v>
      </c>
      <c r="V75" s="6">
        <v>0</v>
      </c>
      <c r="W75" s="6">
        <v>0</v>
      </c>
      <c r="X75" s="6">
        <v>-2582.91</v>
      </c>
      <c r="Y75" s="6">
        <v>0</v>
      </c>
      <c r="Z75" s="2"/>
      <c r="AA75" s="6">
        <v>70</v>
      </c>
      <c r="AB75" s="6">
        <v>46.988</v>
      </c>
      <c r="AC75" s="6">
        <v>47.5</v>
      </c>
      <c r="AD75" s="6">
        <v>512</v>
      </c>
      <c r="AE75" s="6">
        <v>50</v>
      </c>
      <c r="AF75" s="6">
        <v>303.04000000000002</v>
      </c>
      <c r="AG75" s="6">
        <v>1551.56</v>
      </c>
      <c r="AH75" s="6">
        <v>0</v>
      </c>
      <c r="AI75" s="6">
        <v>0</v>
      </c>
      <c r="AJ75" s="6">
        <v>0</v>
      </c>
      <c r="AK75" s="6">
        <v>1551.56</v>
      </c>
      <c r="AL75" s="6">
        <v>0</v>
      </c>
      <c r="AM75" s="2"/>
      <c r="AN75" s="6">
        <v>70</v>
      </c>
      <c r="AO75" s="6">
        <v>61</v>
      </c>
      <c r="AP75" s="6">
        <v>61.8</v>
      </c>
      <c r="AQ75" s="6">
        <v>800</v>
      </c>
      <c r="AR75" s="6">
        <v>49.96</v>
      </c>
      <c r="AS75" s="6">
        <v>284</v>
      </c>
      <c r="AT75" s="6">
        <v>2272</v>
      </c>
      <c r="AU75" s="6">
        <v>0</v>
      </c>
      <c r="AV75" s="6">
        <v>0</v>
      </c>
      <c r="AW75" s="6">
        <v>0</v>
      </c>
      <c r="AX75" s="6">
        <v>2272</v>
      </c>
      <c r="AY75" s="6">
        <v>0</v>
      </c>
      <c r="AZ75" s="2"/>
      <c r="BA75" s="6">
        <v>70</v>
      </c>
      <c r="BB75" s="6">
        <v>62</v>
      </c>
      <c r="BC75" s="6">
        <v>54.8</v>
      </c>
      <c r="BD75" s="6">
        <v>-7200</v>
      </c>
      <c r="BE75" s="6">
        <v>50.01</v>
      </c>
      <c r="BF75" s="6">
        <v>303.04000000000002</v>
      </c>
      <c r="BG75" s="6">
        <v>-21818.880000000001</v>
      </c>
      <c r="BH75" s="6">
        <v>0</v>
      </c>
      <c r="BI75" s="6">
        <v>0</v>
      </c>
      <c r="BJ75" s="6">
        <v>0</v>
      </c>
      <c r="BK75" s="6">
        <v>-21818.880000000001</v>
      </c>
      <c r="BL75" s="6">
        <v>0</v>
      </c>
      <c r="BM75" s="2"/>
      <c r="BN75" s="6">
        <v>70</v>
      </c>
      <c r="BO75" s="6">
        <v>61.25</v>
      </c>
      <c r="BP75" s="6">
        <v>61.4</v>
      </c>
      <c r="BQ75" s="6">
        <v>150</v>
      </c>
      <c r="BR75" s="6">
        <v>50.03</v>
      </c>
      <c r="BS75" s="6">
        <v>303.04000000000002</v>
      </c>
      <c r="BT75" s="6">
        <v>454.56</v>
      </c>
      <c r="BU75" s="6">
        <v>0</v>
      </c>
      <c r="BV75" s="6">
        <v>0</v>
      </c>
      <c r="BW75" s="6">
        <v>0</v>
      </c>
      <c r="BX75" s="6">
        <v>454.56</v>
      </c>
      <c r="BY75" s="6">
        <v>0</v>
      </c>
      <c r="BZ75" s="2"/>
      <c r="CA75" s="6">
        <v>70</v>
      </c>
      <c r="CB75" s="6">
        <v>61</v>
      </c>
      <c r="CC75" s="6">
        <v>61.5</v>
      </c>
      <c r="CD75" s="6">
        <v>500</v>
      </c>
      <c r="CE75" s="6">
        <v>49.97</v>
      </c>
      <c r="CF75" s="6">
        <v>303.04000000000002</v>
      </c>
      <c r="CG75" s="6">
        <v>1515.2</v>
      </c>
      <c r="CH75" s="6">
        <v>0</v>
      </c>
      <c r="CI75" s="6">
        <v>0</v>
      </c>
      <c r="CJ75" s="6">
        <v>0</v>
      </c>
      <c r="CK75" s="6">
        <v>1515.2</v>
      </c>
      <c r="CL75" s="6">
        <v>0</v>
      </c>
    </row>
    <row r="76" spans="1:90" x14ac:dyDescent="0.2">
      <c r="A76" s="8">
        <v>71</v>
      </c>
      <c r="B76" s="8">
        <v>50.344000000000001</v>
      </c>
      <c r="C76" s="8">
        <v>50.7</v>
      </c>
      <c r="D76" s="8">
        <v>356</v>
      </c>
      <c r="E76" s="8">
        <v>49.98</v>
      </c>
      <c r="F76" s="8">
        <v>303.04000000000002</v>
      </c>
      <c r="G76" s="8">
        <v>1078.82</v>
      </c>
      <c r="H76" s="8">
        <v>0</v>
      </c>
      <c r="I76" s="8">
        <v>0</v>
      </c>
      <c r="J76" s="8">
        <v>0</v>
      </c>
      <c r="K76" s="8">
        <v>1078.82</v>
      </c>
      <c r="L76" s="8">
        <v>0</v>
      </c>
      <c r="M76" s="2"/>
      <c r="N76" s="6">
        <v>71</v>
      </c>
      <c r="O76" s="6">
        <v>61</v>
      </c>
      <c r="P76" s="6">
        <v>60.5</v>
      </c>
      <c r="Q76" s="6">
        <v>-500</v>
      </c>
      <c r="R76" s="6">
        <v>50.08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46.988</v>
      </c>
      <c r="AC76" s="6">
        <v>47.5</v>
      </c>
      <c r="AD76" s="6">
        <v>512</v>
      </c>
      <c r="AE76" s="6">
        <v>50</v>
      </c>
      <c r="AF76" s="6">
        <v>303.04000000000002</v>
      </c>
      <c r="AG76" s="6">
        <v>1551.56</v>
      </c>
      <c r="AH76" s="6">
        <v>0</v>
      </c>
      <c r="AI76" s="6">
        <v>0</v>
      </c>
      <c r="AJ76" s="6">
        <v>0</v>
      </c>
      <c r="AK76" s="6">
        <v>1551.56</v>
      </c>
      <c r="AL76" s="6">
        <v>0</v>
      </c>
      <c r="AM76" s="2"/>
      <c r="AN76" s="6">
        <v>71</v>
      </c>
      <c r="AO76" s="6">
        <v>61</v>
      </c>
      <c r="AP76" s="6">
        <v>61.9</v>
      </c>
      <c r="AQ76" s="6">
        <v>900</v>
      </c>
      <c r="AR76" s="6">
        <v>49.96</v>
      </c>
      <c r="AS76" s="6">
        <v>303.04000000000002</v>
      </c>
      <c r="AT76" s="6">
        <v>2727.36</v>
      </c>
      <c r="AU76" s="6">
        <v>0</v>
      </c>
      <c r="AV76" s="6">
        <v>0</v>
      </c>
      <c r="AW76" s="6">
        <v>0</v>
      </c>
      <c r="AX76" s="6">
        <v>2727.36</v>
      </c>
      <c r="AY76" s="6">
        <v>0</v>
      </c>
      <c r="AZ76" s="2"/>
      <c r="BA76" s="6">
        <v>71</v>
      </c>
      <c r="BB76" s="6">
        <v>58.643999999999998</v>
      </c>
      <c r="BC76" s="6">
        <v>57.8</v>
      </c>
      <c r="BD76" s="6">
        <v>-844</v>
      </c>
      <c r="BE76" s="6">
        <v>50.03</v>
      </c>
      <c r="BF76" s="6">
        <v>303.04000000000002</v>
      </c>
      <c r="BG76" s="6">
        <v>-2557.66</v>
      </c>
      <c r="BH76" s="6">
        <v>0</v>
      </c>
      <c r="BI76" s="6">
        <v>0</v>
      </c>
      <c r="BJ76" s="6">
        <v>0</v>
      </c>
      <c r="BK76" s="6">
        <v>-2557.66</v>
      </c>
      <c r="BL76" s="6">
        <v>0</v>
      </c>
      <c r="BM76" s="2"/>
      <c r="BN76" s="6">
        <v>71</v>
      </c>
      <c r="BO76" s="6">
        <v>61.25</v>
      </c>
      <c r="BP76" s="6">
        <v>61.3</v>
      </c>
      <c r="BQ76" s="6">
        <v>50</v>
      </c>
      <c r="BR76" s="6">
        <v>50.04</v>
      </c>
      <c r="BS76" s="6">
        <v>303.04000000000002</v>
      </c>
      <c r="BT76" s="6">
        <v>75.760000000000005</v>
      </c>
      <c r="BU76" s="6">
        <v>0</v>
      </c>
      <c r="BV76" s="6">
        <v>0</v>
      </c>
      <c r="BW76" s="6">
        <v>0</v>
      </c>
      <c r="BX76" s="6">
        <v>75.760000000000005</v>
      </c>
      <c r="BY76" s="6">
        <v>0</v>
      </c>
      <c r="BZ76" s="2"/>
      <c r="CA76" s="6">
        <v>71</v>
      </c>
      <c r="CB76" s="6">
        <v>61</v>
      </c>
      <c r="CC76" s="6">
        <v>61.5</v>
      </c>
      <c r="CD76" s="6">
        <v>500</v>
      </c>
      <c r="CE76" s="6">
        <v>49.94</v>
      </c>
      <c r="CF76" s="6">
        <v>303.04000000000002</v>
      </c>
      <c r="CG76" s="6">
        <v>1818.24</v>
      </c>
      <c r="CH76" s="6">
        <v>0</v>
      </c>
      <c r="CI76" s="6">
        <v>0</v>
      </c>
      <c r="CJ76" s="6">
        <v>0</v>
      </c>
      <c r="CK76" s="6">
        <v>1818.24</v>
      </c>
      <c r="CL76" s="6">
        <v>0</v>
      </c>
    </row>
    <row r="77" spans="1:90" x14ac:dyDescent="0.2">
      <c r="A77" s="8">
        <v>72</v>
      </c>
      <c r="B77" s="8">
        <v>57.055999999999997</v>
      </c>
      <c r="C77" s="8">
        <v>54.8</v>
      </c>
      <c r="D77" s="8">
        <v>-2256</v>
      </c>
      <c r="E77" s="8">
        <v>49.98</v>
      </c>
      <c r="F77" s="8">
        <v>303.04000000000002</v>
      </c>
      <c r="G77" s="8">
        <v>-6836.58</v>
      </c>
      <c r="H77" s="8">
        <v>0</v>
      </c>
      <c r="I77" s="8">
        <v>0</v>
      </c>
      <c r="J77" s="8">
        <v>0</v>
      </c>
      <c r="K77" s="8">
        <v>-6836.58</v>
      </c>
      <c r="L77" s="8">
        <v>0</v>
      </c>
      <c r="M77" s="2"/>
      <c r="N77" s="6">
        <v>72</v>
      </c>
      <c r="O77" s="6">
        <v>61</v>
      </c>
      <c r="P77" s="6">
        <v>61.2</v>
      </c>
      <c r="Q77" s="6">
        <v>200</v>
      </c>
      <c r="R77" s="6">
        <v>49.97</v>
      </c>
      <c r="S77" s="6">
        <v>303.04000000000002</v>
      </c>
      <c r="T77" s="6">
        <v>606.08000000000004</v>
      </c>
      <c r="U77" s="6">
        <v>0</v>
      </c>
      <c r="V77" s="6">
        <v>0</v>
      </c>
      <c r="W77" s="6">
        <v>0</v>
      </c>
      <c r="X77" s="6">
        <v>606.08000000000004</v>
      </c>
      <c r="Y77" s="6">
        <v>0</v>
      </c>
      <c r="Z77" s="2"/>
      <c r="AA77" s="6">
        <v>72</v>
      </c>
      <c r="AB77" s="6">
        <v>46.988</v>
      </c>
      <c r="AC77" s="6">
        <v>47.3</v>
      </c>
      <c r="AD77" s="6">
        <v>312</v>
      </c>
      <c r="AE77" s="6">
        <v>49.94</v>
      </c>
      <c r="AF77" s="6">
        <v>303.04000000000002</v>
      </c>
      <c r="AG77" s="6">
        <v>1134.58</v>
      </c>
      <c r="AH77" s="6">
        <v>0</v>
      </c>
      <c r="AI77" s="6">
        <v>0</v>
      </c>
      <c r="AJ77" s="6">
        <v>0</v>
      </c>
      <c r="AK77" s="6">
        <v>1134.58</v>
      </c>
      <c r="AL77" s="6">
        <v>0</v>
      </c>
      <c r="AM77" s="2"/>
      <c r="AN77" s="6">
        <v>72</v>
      </c>
      <c r="AO77" s="6">
        <v>61</v>
      </c>
      <c r="AP77" s="6">
        <v>62</v>
      </c>
      <c r="AQ77" s="6">
        <v>1000</v>
      </c>
      <c r="AR77" s="6">
        <v>49.96</v>
      </c>
      <c r="AS77" s="6">
        <v>303.04000000000002</v>
      </c>
      <c r="AT77" s="6">
        <v>3030.4</v>
      </c>
      <c r="AU77" s="6">
        <v>0</v>
      </c>
      <c r="AV77" s="6">
        <v>0</v>
      </c>
      <c r="AW77" s="6">
        <v>0</v>
      </c>
      <c r="AX77" s="6">
        <v>3030.4</v>
      </c>
      <c r="AY77" s="6">
        <v>0</v>
      </c>
      <c r="AZ77" s="2"/>
      <c r="BA77" s="6">
        <v>72</v>
      </c>
      <c r="BB77" s="6">
        <v>55</v>
      </c>
      <c r="BC77" s="6">
        <v>58.7</v>
      </c>
      <c r="BD77" s="6">
        <v>3700</v>
      </c>
      <c r="BE77" s="6">
        <v>49.98</v>
      </c>
      <c r="BF77" s="6">
        <v>303.04000000000002</v>
      </c>
      <c r="BG77" s="6">
        <v>8333.6</v>
      </c>
      <c r="BH77" s="6">
        <v>0</v>
      </c>
      <c r="BI77" s="6">
        <v>0</v>
      </c>
      <c r="BJ77" s="6">
        <v>0</v>
      </c>
      <c r="BK77" s="6">
        <v>8333.6</v>
      </c>
      <c r="BL77" s="6">
        <v>0</v>
      </c>
      <c r="BM77" s="2"/>
      <c r="BN77" s="6">
        <v>72</v>
      </c>
      <c r="BO77" s="6">
        <v>61.25</v>
      </c>
      <c r="BP77" s="6">
        <v>61.2</v>
      </c>
      <c r="BQ77" s="6">
        <v>-50</v>
      </c>
      <c r="BR77" s="6">
        <v>50.01</v>
      </c>
      <c r="BS77" s="6">
        <v>303.04000000000002</v>
      </c>
      <c r="BT77" s="6">
        <v>-151.52000000000001</v>
      </c>
      <c r="BU77" s="6">
        <v>0</v>
      </c>
      <c r="BV77" s="6">
        <v>0</v>
      </c>
      <c r="BW77" s="6">
        <v>0</v>
      </c>
      <c r="BX77" s="6">
        <v>-151.52000000000001</v>
      </c>
      <c r="BY77" s="6">
        <v>0</v>
      </c>
      <c r="BZ77" s="2"/>
      <c r="CA77" s="6">
        <v>72</v>
      </c>
      <c r="CB77" s="6">
        <v>61</v>
      </c>
      <c r="CC77" s="6">
        <v>61.7</v>
      </c>
      <c r="CD77" s="6">
        <v>700</v>
      </c>
      <c r="CE77" s="6">
        <v>49.86</v>
      </c>
      <c r="CF77" s="6">
        <v>303.04000000000002</v>
      </c>
      <c r="CG77" s="6">
        <v>3181.92</v>
      </c>
      <c r="CH77" s="6">
        <v>0</v>
      </c>
      <c r="CI77" s="6">
        <v>0</v>
      </c>
      <c r="CJ77" s="6">
        <v>0</v>
      </c>
      <c r="CK77" s="6">
        <v>3181.92</v>
      </c>
      <c r="CL77" s="6">
        <v>0</v>
      </c>
    </row>
    <row r="78" spans="1:90" x14ac:dyDescent="0.2">
      <c r="A78" s="8">
        <v>73</v>
      </c>
      <c r="B78" s="8">
        <v>61</v>
      </c>
      <c r="C78" s="8">
        <v>58.5</v>
      </c>
      <c r="D78" s="8">
        <v>-2500</v>
      </c>
      <c r="E78" s="8">
        <v>49.96</v>
      </c>
      <c r="F78" s="8">
        <v>303.04000000000002</v>
      </c>
      <c r="G78" s="8">
        <v>-7576</v>
      </c>
      <c r="H78" s="8">
        <v>0</v>
      </c>
      <c r="I78" s="8">
        <v>0</v>
      </c>
      <c r="J78" s="8">
        <v>0</v>
      </c>
      <c r="K78" s="8">
        <v>-7576</v>
      </c>
      <c r="L78" s="8">
        <v>0</v>
      </c>
      <c r="M78" s="2"/>
      <c r="N78" s="6">
        <v>73</v>
      </c>
      <c r="O78" s="6">
        <v>61</v>
      </c>
      <c r="P78" s="6">
        <v>61.2</v>
      </c>
      <c r="Q78" s="6">
        <v>200</v>
      </c>
      <c r="R78" s="6">
        <v>50.02</v>
      </c>
      <c r="S78" s="6">
        <v>303.04000000000002</v>
      </c>
      <c r="T78" s="6">
        <v>606.08000000000004</v>
      </c>
      <c r="U78" s="6">
        <v>0</v>
      </c>
      <c r="V78" s="6">
        <v>0</v>
      </c>
      <c r="W78" s="6">
        <v>0</v>
      </c>
      <c r="X78" s="6">
        <v>606.08000000000004</v>
      </c>
      <c r="Y78" s="6">
        <v>0</v>
      </c>
      <c r="Z78" s="2"/>
      <c r="AA78" s="6">
        <v>73</v>
      </c>
      <c r="AB78" s="6">
        <v>46.988</v>
      </c>
      <c r="AC78" s="6">
        <v>47.3</v>
      </c>
      <c r="AD78" s="6">
        <v>312</v>
      </c>
      <c r="AE78" s="6">
        <v>50.03</v>
      </c>
      <c r="AF78" s="6">
        <v>303.04000000000002</v>
      </c>
      <c r="AG78" s="6">
        <v>945.48</v>
      </c>
      <c r="AH78" s="6">
        <v>0</v>
      </c>
      <c r="AI78" s="6">
        <v>0</v>
      </c>
      <c r="AJ78" s="6">
        <v>0</v>
      </c>
      <c r="AK78" s="6">
        <v>945.48</v>
      </c>
      <c r="AL78" s="6">
        <v>0</v>
      </c>
      <c r="AM78" s="2"/>
      <c r="AN78" s="6">
        <v>73</v>
      </c>
      <c r="AO78" s="6">
        <v>61</v>
      </c>
      <c r="AP78" s="6">
        <v>61.6</v>
      </c>
      <c r="AQ78" s="6">
        <v>600</v>
      </c>
      <c r="AR78" s="6">
        <v>49.92</v>
      </c>
      <c r="AS78" s="6">
        <v>285.08</v>
      </c>
      <c r="AT78" s="6">
        <v>2181.89</v>
      </c>
      <c r="AU78" s="6">
        <v>0</v>
      </c>
      <c r="AV78" s="6">
        <v>0</v>
      </c>
      <c r="AW78" s="6">
        <v>0</v>
      </c>
      <c r="AX78" s="6">
        <v>2181.89</v>
      </c>
      <c r="AY78" s="6">
        <v>0</v>
      </c>
      <c r="AZ78" s="2"/>
      <c r="BA78" s="6">
        <v>73</v>
      </c>
      <c r="BB78" s="6">
        <v>56.25</v>
      </c>
      <c r="BC78" s="6">
        <v>58.5</v>
      </c>
      <c r="BD78" s="6">
        <v>2250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61.25</v>
      </c>
      <c r="BP78" s="6">
        <v>61.1</v>
      </c>
      <c r="BQ78" s="6">
        <v>-150</v>
      </c>
      <c r="BR78" s="6">
        <v>50.11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60.75</v>
      </c>
      <c r="CC78" s="6">
        <v>61.2</v>
      </c>
      <c r="CD78" s="6">
        <v>450</v>
      </c>
      <c r="CE78" s="6">
        <v>49.86</v>
      </c>
      <c r="CF78" s="6">
        <v>303.04000000000002</v>
      </c>
      <c r="CG78" s="6">
        <v>2045.52</v>
      </c>
      <c r="CH78" s="6">
        <v>0</v>
      </c>
      <c r="CI78" s="6">
        <v>0</v>
      </c>
      <c r="CJ78" s="6">
        <v>0</v>
      </c>
      <c r="CK78" s="6">
        <v>2045.52</v>
      </c>
      <c r="CL78" s="6">
        <v>0</v>
      </c>
    </row>
    <row r="79" spans="1:90" x14ac:dyDescent="0.2">
      <c r="A79" s="8">
        <v>74</v>
      </c>
      <c r="B79" s="8">
        <v>61</v>
      </c>
      <c r="C79" s="8">
        <v>60.8</v>
      </c>
      <c r="D79" s="8">
        <v>-200</v>
      </c>
      <c r="E79" s="8">
        <v>49.96</v>
      </c>
      <c r="F79" s="8">
        <v>303.04000000000002</v>
      </c>
      <c r="G79" s="8">
        <v>-606.08000000000004</v>
      </c>
      <c r="H79" s="8">
        <v>0</v>
      </c>
      <c r="I79" s="8">
        <v>0</v>
      </c>
      <c r="J79" s="8">
        <v>0</v>
      </c>
      <c r="K79" s="8">
        <v>-606.08000000000004</v>
      </c>
      <c r="L79" s="8">
        <v>0</v>
      </c>
      <c r="M79" s="2"/>
      <c r="N79" s="6">
        <v>74</v>
      </c>
      <c r="O79" s="6">
        <v>61</v>
      </c>
      <c r="P79" s="6">
        <v>60.8</v>
      </c>
      <c r="Q79" s="6">
        <v>-200</v>
      </c>
      <c r="R79" s="6">
        <v>49.99</v>
      </c>
      <c r="S79" s="6">
        <v>303.04000000000002</v>
      </c>
      <c r="T79" s="6">
        <v>-606.08000000000004</v>
      </c>
      <c r="U79" s="6">
        <v>0</v>
      </c>
      <c r="V79" s="6">
        <v>0</v>
      </c>
      <c r="W79" s="6">
        <v>0</v>
      </c>
      <c r="X79" s="6">
        <v>-606.08000000000004</v>
      </c>
      <c r="Y79" s="6">
        <v>0</v>
      </c>
      <c r="Z79" s="2"/>
      <c r="AA79" s="6">
        <v>74</v>
      </c>
      <c r="AB79" s="6">
        <v>46.988</v>
      </c>
      <c r="AC79" s="6">
        <v>49.1</v>
      </c>
      <c r="AD79" s="6">
        <v>2112</v>
      </c>
      <c r="AE79" s="6">
        <v>49.98</v>
      </c>
      <c r="AF79" s="6">
        <v>303.04000000000002</v>
      </c>
      <c r="AG79" s="6">
        <v>6400.2</v>
      </c>
      <c r="AH79" s="6">
        <v>0</v>
      </c>
      <c r="AI79" s="6">
        <v>0</v>
      </c>
      <c r="AJ79" s="6">
        <v>0</v>
      </c>
      <c r="AK79" s="6">
        <v>6400.2</v>
      </c>
      <c r="AL79" s="6">
        <v>0</v>
      </c>
      <c r="AM79" s="2"/>
      <c r="AN79" s="6">
        <v>74</v>
      </c>
      <c r="AO79" s="6">
        <v>61</v>
      </c>
      <c r="AP79" s="6">
        <v>61.7</v>
      </c>
      <c r="AQ79" s="6">
        <v>700</v>
      </c>
      <c r="AR79" s="6">
        <v>49.94</v>
      </c>
      <c r="AS79" s="6">
        <v>285.06</v>
      </c>
      <c r="AT79" s="6">
        <v>2545.54</v>
      </c>
      <c r="AU79" s="6">
        <v>0</v>
      </c>
      <c r="AV79" s="6">
        <v>0</v>
      </c>
      <c r="AW79" s="6">
        <v>0</v>
      </c>
      <c r="AX79" s="6">
        <v>2545.54</v>
      </c>
      <c r="AY79" s="6">
        <v>0</v>
      </c>
      <c r="AZ79" s="2"/>
      <c r="BA79" s="6">
        <v>74</v>
      </c>
      <c r="BB79" s="6">
        <v>57.5</v>
      </c>
      <c r="BC79" s="6">
        <v>58.2</v>
      </c>
      <c r="BD79" s="6">
        <v>700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61.25</v>
      </c>
      <c r="BP79" s="6">
        <v>61.1</v>
      </c>
      <c r="BQ79" s="6">
        <v>-150</v>
      </c>
      <c r="BR79" s="6">
        <v>49.99</v>
      </c>
      <c r="BS79" s="6">
        <v>303.04000000000002</v>
      </c>
      <c r="BT79" s="6">
        <v>-454.56</v>
      </c>
      <c r="BU79" s="6">
        <v>0</v>
      </c>
      <c r="BV79" s="6">
        <v>0</v>
      </c>
      <c r="BW79" s="6">
        <v>0</v>
      </c>
      <c r="BX79" s="6">
        <v>-454.56</v>
      </c>
      <c r="BY79" s="6">
        <v>0</v>
      </c>
      <c r="BZ79" s="2"/>
      <c r="CA79" s="6">
        <v>74</v>
      </c>
      <c r="CB79" s="6">
        <v>60.75</v>
      </c>
      <c r="CC79" s="6">
        <v>60.7</v>
      </c>
      <c r="CD79" s="6">
        <v>-50</v>
      </c>
      <c r="CE79" s="6">
        <v>49.95</v>
      </c>
      <c r="CF79" s="6">
        <v>303.04000000000002</v>
      </c>
      <c r="CG79" s="6">
        <v>-151.52000000000001</v>
      </c>
      <c r="CH79" s="6">
        <v>0</v>
      </c>
      <c r="CI79" s="6">
        <v>0</v>
      </c>
      <c r="CJ79" s="6">
        <v>0</v>
      </c>
      <c r="CK79" s="6">
        <v>-151.52000000000001</v>
      </c>
      <c r="CL79" s="6">
        <v>0</v>
      </c>
    </row>
    <row r="80" spans="1:90" x14ac:dyDescent="0.2">
      <c r="A80" s="8">
        <v>75</v>
      </c>
      <c r="B80" s="8">
        <v>61</v>
      </c>
      <c r="C80" s="8">
        <v>61.1</v>
      </c>
      <c r="D80" s="8">
        <v>100</v>
      </c>
      <c r="E80" s="8">
        <v>49.96</v>
      </c>
      <c r="F80" s="8">
        <v>303.04000000000002</v>
      </c>
      <c r="G80" s="8">
        <v>303.04000000000002</v>
      </c>
      <c r="H80" s="8">
        <v>0</v>
      </c>
      <c r="I80" s="8">
        <v>0</v>
      </c>
      <c r="J80" s="8">
        <v>0</v>
      </c>
      <c r="K80" s="8">
        <v>303.04000000000002</v>
      </c>
      <c r="L80" s="8">
        <v>0</v>
      </c>
      <c r="M80" s="2"/>
      <c r="N80" s="6">
        <v>75</v>
      </c>
      <c r="O80" s="6">
        <v>61</v>
      </c>
      <c r="P80" s="6">
        <v>60.6</v>
      </c>
      <c r="Q80" s="6">
        <v>-400</v>
      </c>
      <c r="R80" s="6">
        <v>50.01</v>
      </c>
      <c r="S80" s="6">
        <v>303.04000000000002</v>
      </c>
      <c r="T80" s="6">
        <v>-1212.1600000000001</v>
      </c>
      <c r="U80" s="6">
        <v>0</v>
      </c>
      <c r="V80" s="6">
        <v>0</v>
      </c>
      <c r="W80" s="6">
        <v>0</v>
      </c>
      <c r="X80" s="6">
        <v>-1212.1600000000001</v>
      </c>
      <c r="Y80" s="6">
        <v>0</v>
      </c>
      <c r="Z80" s="2"/>
      <c r="AA80" s="6">
        <v>75</v>
      </c>
      <c r="AB80" s="6">
        <v>50.344000000000001</v>
      </c>
      <c r="AC80" s="6">
        <v>51.3</v>
      </c>
      <c r="AD80" s="6">
        <v>956</v>
      </c>
      <c r="AE80" s="6">
        <v>50</v>
      </c>
      <c r="AF80" s="6">
        <v>303.04000000000002</v>
      </c>
      <c r="AG80" s="6">
        <v>2897.06</v>
      </c>
      <c r="AH80" s="6">
        <v>0</v>
      </c>
      <c r="AI80" s="6">
        <v>0</v>
      </c>
      <c r="AJ80" s="6">
        <v>0</v>
      </c>
      <c r="AK80" s="6">
        <v>2897.06</v>
      </c>
      <c r="AL80" s="6">
        <v>0</v>
      </c>
      <c r="AM80" s="2"/>
      <c r="AN80" s="6">
        <v>75</v>
      </c>
      <c r="AO80" s="6">
        <v>61</v>
      </c>
      <c r="AP80" s="6">
        <v>61.7</v>
      </c>
      <c r="AQ80" s="6">
        <v>700</v>
      </c>
      <c r="AR80" s="6">
        <v>49.97</v>
      </c>
      <c r="AS80" s="6">
        <v>303.04000000000002</v>
      </c>
      <c r="AT80" s="6">
        <v>2121.2800000000002</v>
      </c>
      <c r="AU80" s="6">
        <v>0</v>
      </c>
      <c r="AV80" s="6">
        <v>0</v>
      </c>
      <c r="AW80" s="6">
        <v>0</v>
      </c>
      <c r="AX80" s="6">
        <v>2121.2800000000002</v>
      </c>
      <c r="AY80" s="6">
        <v>0</v>
      </c>
      <c r="AZ80" s="2"/>
      <c r="BA80" s="6">
        <v>75</v>
      </c>
      <c r="BB80" s="6">
        <v>57.5</v>
      </c>
      <c r="BC80" s="6">
        <v>58.5</v>
      </c>
      <c r="BD80" s="6">
        <v>1000</v>
      </c>
      <c r="BE80" s="6">
        <v>50.02</v>
      </c>
      <c r="BF80" s="6">
        <v>303.04000000000002</v>
      </c>
      <c r="BG80" s="6">
        <v>3030.4</v>
      </c>
      <c r="BH80" s="6">
        <v>0</v>
      </c>
      <c r="BI80" s="6">
        <v>0</v>
      </c>
      <c r="BJ80" s="6">
        <v>0</v>
      </c>
      <c r="BK80" s="6">
        <v>3030.4</v>
      </c>
      <c r="BL80" s="6">
        <v>0</v>
      </c>
      <c r="BM80" s="2"/>
      <c r="BN80" s="6">
        <v>75</v>
      </c>
      <c r="BO80" s="6">
        <v>61</v>
      </c>
      <c r="BP80" s="6">
        <v>61.2</v>
      </c>
      <c r="BQ80" s="6">
        <v>200</v>
      </c>
      <c r="BR80" s="6">
        <v>50</v>
      </c>
      <c r="BS80" s="6">
        <v>303.04000000000002</v>
      </c>
      <c r="BT80" s="6">
        <v>606.08000000000004</v>
      </c>
      <c r="BU80" s="6">
        <v>0</v>
      </c>
      <c r="BV80" s="6">
        <v>0</v>
      </c>
      <c r="BW80" s="6">
        <v>0</v>
      </c>
      <c r="BX80" s="6">
        <v>606.08000000000004</v>
      </c>
      <c r="BY80" s="6">
        <v>0</v>
      </c>
      <c r="BZ80" s="2"/>
      <c r="CA80" s="6">
        <v>75</v>
      </c>
      <c r="CB80" s="6">
        <v>60.75</v>
      </c>
      <c r="CC80" s="6">
        <v>61</v>
      </c>
      <c r="CD80" s="6">
        <v>250</v>
      </c>
      <c r="CE80" s="6">
        <v>49.95</v>
      </c>
      <c r="CF80" s="6">
        <v>303.04000000000002</v>
      </c>
      <c r="CG80" s="6">
        <v>757.6</v>
      </c>
      <c r="CH80" s="6">
        <v>0</v>
      </c>
      <c r="CI80" s="6">
        <v>0</v>
      </c>
      <c r="CJ80" s="6">
        <v>0</v>
      </c>
      <c r="CK80" s="6">
        <v>757.6</v>
      </c>
      <c r="CL80" s="6">
        <v>0</v>
      </c>
    </row>
    <row r="81" spans="1:90" x14ac:dyDescent="0.2">
      <c r="A81" s="8">
        <v>76</v>
      </c>
      <c r="B81" s="8">
        <v>61</v>
      </c>
      <c r="C81" s="8">
        <v>61.1</v>
      </c>
      <c r="D81" s="8">
        <v>100</v>
      </c>
      <c r="E81" s="8">
        <v>49.91</v>
      </c>
      <c r="F81" s="8">
        <v>299.95999999999998</v>
      </c>
      <c r="G81" s="8">
        <v>363.65</v>
      </c>
      <c r="H81" s="8">
        <v>0</v>
      </c>
      <c r="I81" s="8">
        <v>0</v>
      </c>
      <c r="J81" s="8">
        <v>0</v>
      </c>
      <c r="K81" s="8">
        <v>363.65</v>
      </c>
      <c r="L81" s="8">
        <v>0</v>
      </c>
      <c r="M81" s="2"/>
      <c r="N81" s="6">
        <v>76</v>
      </c>
      <c r="O81" s="6">
        <v>61</v>
      </c>
      <c r="P81" s="6">
        <v>61.3</v>
      </c>
      <c r="Q81" s="6">
        <v>300</v>
      </c>
      <c r="R81" s="6">
        <v>50.01</v>
      </c>
      <c r="S81" s="6">
        <v>303.04000000000002</v>
      </c>
      <c r="T81" s="6">
        <v>909.12</v>
      </c>
      <c r="U81" s="6">
        <v>0</v>
      </c>
      <c r="V81" s="6">
        <v>0</v>
      </c>
      <c r="W81" s="6">
        <v>0</v>
      </c>
      <c r="X81" s="6">
        <v>909.12</v>
      </c>
      <c r="Y81" s="6">
        <v>0</v>
      </c>
      <c r="Z81" s="2"/>
      <c r="AA81" s="6">
        <v>76</v>
      </c>
      <c r="AB81" s="6">
        <v>57.055999999999997</v>
      </c>
      <c r="AC81" s="6">
        <v>54.7</v>
      </c>
      <c r="AD81" s="6">
        <v>-2356</v>
      </c>
      <c r="AE81" s="6">
        <v>49.98</v>
      </c>
      <c r="AF81" s="6">
        <v>303.04000000000002</v>
      </c>
      <c r="AG81" s="6">
        <v>-7139.62</v>
      </c>
      <c r="AH81" s="6">
        <v>0</v>
      </c>
      <c r="AI81" s="6">
        <v>0</v>
      </c>
      <c r="AJ81" s="6">
        <v>0</v>
      </c>
      <c r="AK81" s="6">
        <v>-7139.62</v>
      </c>
      <c r="AL81" s="6">
        <v>0</v>
      </c>
      <c r="AM81" s="2"/>
      <c r="AN81" s="6">
        <v>76</v>
      </c>
      <c r="AO81" s="6">
        <v>61</v>
      </c>
      <c r="AP81" s="6">
        <v>61.5</v>
      </c>
      <c r="AQ81" s="6">
        <v>500</v>
      </c>
      <c r="AR81" s="6">
        <v>49.96</v>
      </c>
      <c r="AS81" s="6">
        <v>303.04000000000002</v>
      </c>
      <c r="AT81" s="6">
        <v>1515.2</v>
      </c>
      <c r="AU81" s="6">
        <v>0</v>
      </c>
      <c r="AV81" s="6">
        <v>0</v>
      </c>
      <c r="AW81" s="6">
        <v>0</v>
      </c>
      <c r="AX81" s="6">
        <v>1515.2</v>
      </c>
      <c r="AY81" s="6">
        <v>0</v>
      </c>
      <c r="AZ81" s="2"/>
      <c r="BA81" s="6">
        <v>76</v>
      </c>
      <c r="BB81" s="6">
        <v>58.75</v>
      </c>
      <c r="BC81" s="6">
        <v>60.3</v>
      </c>
      <c r="BD81" s="6">
        <v>1550</v>
      </c>
      <c r="BE81" s="6">
        <v>50</v>
      </c>
      <c r="BF81" s="6">
        <v>303.04000000000002</v>
      </c>
      <c r="BG81" s="6">
        <v>4697.12</v>
      </c>
      <c r="BH81" s="6">
        <v>0</v>
      </c>
      <c r="BI81" s="6">
        <v>0</v>
      </c>
      <c r="BJ81" s="6">
        <v>0</v>
      </c>
      <c r="BK81" s="6">
        <v>4697.12</v>
      </c>
      <c r="BL81" s="6">
        <v>0</v>
      </c>
      <c r="BM81" s="2"/>
      <c r="BN81" s="6">
        <v>76</v>
      </c>
      <c r="BO81" s="6">
        <v>61</v>
      </c>
      <c r="BP81" s="6">
        <v>61</v>
      </c>
      <c r="BQ81" s="6">
        <v>0</v>
      </c>
      <c r="BR81" s="6">
        <v>50.01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60.75</v>
      </c>
      <c r="CC81" s="6">
        <v>61.4</v>
      </c>
      <c r="CD81" s="6">
        <v>650</v>
      </c>
      <c r="CE81" s="6">
        <v>49.96</v>
      </c>
      <c r="CF81" s="6">
        <v>303.04000000000002</v>
      </c>
      <c r="CG81" s="6">
        <v>1969.76</v>
      </c>
      <c r="CH81" s="6">
        <v>0</v>
      </c>
      <c r="CI81" s="6">
        <v>0</v>
      </c>
      <c r="CJ81" s="6">
        <v>0</v>
      </c>
      <c r="CK81" s="6">
        <v>1969.76</v>
      </c>
      <c r="CL81" s="6">
        <v>0</v>
      </c>
    </row>
    <row r="82" spans="1:90" x14ac:dyDescent="0.2">
      <c r="A82" s="8">
        <v>77</v>
      </c>
      <c r="B82" s="8">
        <v>61</v>
      </c>
      <c r="C82" s="8">
        <v>61.3</v>
      </c>
      <c r="D82" s="8">
        <v>300</v>
      </c>
      <c r="E82" s="8">
        <v>49.88</v>
      </c>
      <c r="F82" s="8">
        <v>303.04000000000002</v>
      </c>
      <c r="G82" s="8">
        <v>1363.68</v>
      </c>
      <c r="H82" s="8">
        <v>0</v>
      </c>
      <c r="I82" s="8">
        <v>0</v>
      </c>
      <c r="J82" s="8">
        <v>0</v>
      </c>
      <c r="K82" s="8">
        <v>1363.68</v>
      </c>
      <c r="L82" s="8">
        <v>0</v>
      </c>
      <c r="M82" s="2"/>
      <c r="N82" s="6">
        <v>77</v>
      </c>
      <c r="O82" s="6">
        <v>61</v>
      </c>
      <c r="P82" s="6">
        <v>61.2</v>
      </c>
      <c r="Q82" s="6">
        <v>200</v>
      </c>
      <c r="R82" s="6">
        <v>50.01</v>
      </c>
      <c r="S82" s="6">
        <v>303.04000000000002</v>
      </c>
      <c r="T82" s="6">
        <v>606.08000000000004</v>
      </c>
      <c r="U82" s="6">
        <v>0</v>
      </c>
      <c r="V82" s="6">
        <v>0</v>
      </c>
      <c r="W82" s="6">
        <v>0</v>
      </c>
      <c r="X82" s="6">
        <v>606.08000000000004</v>
      </c>
      <c r="Y82" s="6">
        <v>0</v>
      </c>
      <c r="Z82" s="2"/>
      <c r="AA82" s="6">
        <v>77</v>
      </c>
      <c r="AB82" s="6">
        <v>61.25</v>
      </c>
      <c r="AC82" s="6">
        <v>57.3</v>
      </c>
      <c r="AD82" s="6">
        <v>-3950</v>
      </c>
      <c r="AE82" s="6">
        <v>49.92</v>
      </c>
      <c r="AF82" s="6">
        <v>303.04000000000002</v>
      </c>
      <c r="AG82" s="6">
        <v>-17955.12</v>
      </c>
      <c r="AH82" s="6">
        <v>0</v>
      </c>
      <c r="AI82" s="6">
        <v>0</v>
      </c>
      <c r="AJ82" s="6">
        <v>0</v>
      </c>
      <c r="AK82" s="6">
        <v>-17955.12</v>
      </c>
      <c r="AL82" s="6">
        <v>0</v>
      </c>
      <c r="AM82" s="2"/>
      <c r="AN82" s="6">
        <v>77</v>
      </c>
      <c r="AO82" s="6">
        <v>61</v>
      </c>
      <c r="AP82" s="6">
        <v>61.5</v>
      </c>
      <c r="AQ82" s="6">
        <v>500</v>
      </c>
      <c r="AR82" s="6">
        <v>49.98</v>
      </c>
      <c r="AS82" s="6">
        <v>303.04000000000002</v>
      </c>
      <c r="AT82" s="6">
        <v>1515.2</v>
      </c>
      <c r="AU82" s="6">
        <v>0</v>
      </c>
      <c r="AV82" s="6">
        <v>0</v>
      </c>
      <c r="AW82" s="6">
        <v>0</v>
      </c>
      <c r="AX82" s="6">
        <v>1515.2</v>
      </c>
      <c r="AY82" s="6">
        <v>0</v>
      </c>
      <c r="AZ82" s="2"/>
      <c r="BA82" s="6">
        <v>77</v>
      </c>
      <c r="BB82" s="6">
        <v>61.25</v>
      </c>
      <c r="BC82" s="6">
        <v>61</v>
      </c>
      <c r="BD82" s="6">
        <v>-250</v>
      </c>
      <c r="BE82" s="6">
        <v>50.07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61</v>
      </c>
      <c r="BP82" s="6">
        <v>61</v>
      </c>
      <c r="BQ82" s="6">
        <v>0</v>
      </c>
      <c r="BR82" s="6">
        <v>49.91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60.75</v>
      </c>
      <c r="CC82" s="6">
        <v>61.3</v>
      </c>
      <c r="CD82" s="6">
        <v>550</v>
      </c>
      <c r="CE82" s="6">
        <v>49.79</v>
      </c>
      <c r="CF82" s="6">
        <v>303.04000000000002</v>
      </c>
      <c r="CG82" s="6">
        <v>2500.08</v>
      </c>
      <c r="CH82" s="6">
        <v>0</v>
      </c>
      <c r="CI82" s="6">
        <v>0</v>
      </c>
      <c r="CJ82" s="6">
        <v>0</v>
      </c>
      <c r="CK82" s="6">
        <v>2500.08</v>
      </c>
      <c r="CL82" s="6">
        <v>0</v>
      </c>
    </row>
    <row r="83" spans="1:90" x14ac:dyDescent="0.2">
      <c r="A83" s="8">
        <v>78</v>
      </c>
      <c r="B83" s="8">
        <v>61</v>
      </c>
      <c r="C83" s="8">
        <v>60.9</v>
      </c>
      <c r="D83" s="8">
        <v>-100</v>
      </c>
      <c r="E83" s="8">
        <v>49.87</v>
      </c>
      <c r="F83" s="8">
        <v>303.04000000000002</v>
      </c>
      <c r="G83" s="8">
        <v>-606.08000000000004</v>
      </c>
      <c r="H83" s="8">
        <v>0</v>
      </c>
      <c r="I83" s="8">
        <v>0</v>
      </c>
      <c r="J83" s="8">
        <v>0</v>
      </c>
      <c r="K83" s="8">
        <v>-606.08000000000004</v>
      </c>
      <c r="L83" s="8">
        <v>0</v>
      </c>
      <c r="M83" s="2"/>
      <c r="N83" s="6">
        <v>78</v>
      </c>
      <c r="O83" s="6">
        <v>61</v>
      </c>
      <c r="P83" s="6">
        <v>61</v>
      </c>
      <c r="Q83" s="6">
        <v>0</v>
      </c>
      <c r="R83" s="6">
        <v>50.04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61.25</v>
      </c>
      <c r="AC83" s="6">
        <v>58.9</v>
      </c>
      <c r="AD83" s="6">
        <v>-2350</v>
      </c>
      <c r="AE83" s="6">
        <v>49.93</v>
      </c>
      <c r="AF83" s="6">
        <v>303.04000000000002</v>
      </c>
      <c r="AG83" s="6">
        <v>-10682.16</v>
      </c>
      <c r="AH83" s="6">
        <v>0</v>
      </c>
      <c r="AI83" s="6">
        <v>0</v>
      </c>
      <c r="AJ83" s="6">
        <v>0</v>
      </c>
      <c r="AK83" s="6">
        <v>-10682.16</v>
      </c>
      <c r="AL83" s="6">
        <v>0</v>
      </c>
      <c r="AM83" s="2"/>
      <c r="AN83" s="6">
        <v>78</v>
      </c>
      <c r="AO83" s="6">
        <v>61</v>
      </c>
      <c r="AP83" s="6">
        <v>61.8</v>
      </c>
      <c r="AQ83" s="6">
        <v>800</v>
      </c>
      <c r="AR83" s="6">
        <v>49.97</v>
      </c>
      <c r="AS83" s="6">
        <v>303.04000000000002</v>
      </c>
      <c r="AT83" s="6">
        <v>2424.3200000000002</v>
      </c>
      <c r="AU83" s="6">
        <v>0</v>
      </c>
      <c r="AV83" s="6">
        <v>0</v>
      </c>
      <c r="AW83" s="6">
        <v>0</v>
      </c>
      <c r="AX83" s="6">
        <v>2424.3200000000002</v>
      </c>
      <c r="AY83" s="6">
        <v>0</v>
      </c>
      <c r="AZ83" s="2"/>
      <c r="BA83" s="6">
        <v>78</v>
      </c>
      <c r="BB83" s="6">
        <v>61.25</v>
      </c>
      <c r="BC83" s="6">
        <v>61.5</v>
      </c>
      <c r="BD83" s="6">
        <v>250</v>
      </c>
      <c r="BE83" s="6">
        <v>50</v>
      </c>
      <c r="BF83" s="6">
        <v>303.04000000000002</v>
      </c>
      <c r="BG83" s="6">
        <v>757.6</v>
      </c>
      <c r="BH83" s="6">
        <v>0</v>
      </c>
      <c r="BI83" s="6">
        <v>0</v>
      </c>
      <c r="BJ83" s="6">
        <v>0</v>
      </c>
      <c r="BK83" s="6">
        <v>757.6</v>
      </c>
      <c r="BL83" s="6">
        <v>0</v>
      </c>
      <c r="BM83" s="2"/>
      <c r="BN83" s="6">
        <v>78</v>
      </c>
      <c r="BO83" s="6">
        <v>61</v>
      </c>
      <c r="BP83" s="6">
        <v>61</v>
      </c>
      <c r="BQ83" s="6">
        <v>0</v>
      </c>
      <c r="BR83" s="6">
        <v>49.86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60.75</v>
      </c>
      <c r="CC83" s="6">
        <v>61.1</v>
      </c>
      <c r="CD83" s="6">
        <v>350</v>
      </c>
      <c r="CE83" s="6">
        <v>49.69</v>
      </c>
      <c r="CF83" s="6">
        <v>303.04000000000002</v>
      </c>
      <c r="CG83" s="6">
        <v>1590.96</v>
      </c>
      <c r="CH83" s="6">
        <v>0</v>
      </c>
      <c r="CI83" s="6">
        <v>0</v>
      </c>
      <c r="CJ83" s="6">
        <v>0</v>
      </c>
      <c r="CK83" s="6">
        <v>1590.96</v>
      </c>
      <c r="CL83" s="6">
        <v>0</v>
      </c>
    </row>
    <row r="84" spans="1:90" x14ac:dyDescent="0.2">
      <c r="A84" s="8">
        <v>79</v>
      </c>
      <c r="B84" s="8">
        <v>61</v>
      </c>
      <c r="C84" s="8">
        <v>61.1</v>
      </c>
      <c r="D84" s="8">
        <v>100</v>
      </c>
      <c r="E84" s="8">
        <v>49.92</v>
      </c>
      <c r="F84" s="8">
        <v>303.04000000000002</v>
      </c>
      <c r="G84" s="8">
        <v>363.65</v>
      </c>
      <c r="H84" s="8">
        <v>0</v>
      </c>
      <c r="I84" s="8">
        <v>0</v>
      </c>
      <c r="J84" s="8">
        <v>0</v>
      </c>
      <c r="K84" s="8">
        <v>363.65</v>
      </c>
      <c r="L84" s="8">
        <v>0</v>
      </c>
      <c r="M84" s="2"/>
      <c r="N84" s="6">
        <v>79</v>
      </c>
      <c r="O84" s="6">
        <v>61</v>
      </c>
      <c r="P84" s="6">
        <v>61.1</v>
      </c>
      <c r="Q84" s="6">
        <v>100</v>
      </c>
      <c r="R84" s="6">
        <v>50</v>
      </c>
      <c r="S84" s="6">
        <v>303.04000000000002</v>
      </c>
      <c r="T84" s="6">
        <v>303.04000000000002</v>
      </c>
      <c r="U84" s="6">
        <v>0</v>
      </c>
      <c r="V84" s="6">
        <v>0</v>
      </c>
      <c r="W84" s="6">
        <v>0</v>
      </c>
      <c r="X84" s="6">
        <v>303.04000000000002</v>
      </c>
      <c r="Y84" s="6">
        <v>0</v>
      </c>
      <c r="Z84" s="2"/>
      <c r="AA84" s="6">
        <v>79</v>
      </c>
      <c r="AB84" s="6">
        <v>61.25</v>
      </c>
      <c r="AC84" s="6">
        <v>60.2</v>
      </c>
      <c r="AD84" s="6">
        <v>-1050</v>
      </c>
      <c r="AE84" s="6">
        <v>50</v>
      </c>
      <c r="AF84" s="6">
        <v>303.04000000000002</v>
      </c>
      <c r="AG84" s="6">
        <v>-3181.92</v>
      </c>
      <c r="AH84" s="6">
        <v>0</v>
      </c>
      <c r="AI84" s="6">
        <v>0</v>
      </c>
      <c r="AJ84" s="6">
        <v>0</v>
      </c>
      <c r="AK84" s="6">
        <v>-3181.92</v>
      </c>
      <c r="AL84" s="6">
        <v>0</v>
      </c>
      <c r="AM84" s="2"/>
      <c r="AN84" s="6">
        <v>79</v>
      </c>
      <c r="AO84" s="6">
        <v>61.75</v>
      </c>
      <c r="AP84" s="6">
        <v>62.2</v>
      </c>
      <c r="AQ84" s="6">
        <v>450</v>
      </c>
      <c r="AR84" s="6">
        <v>49.84</v>
      </c>
      <c r="AS84" s="6">
        <v>303.04000000000002</v>
      </c>
      <c r="AT84" s="6">
        <v>2045.52</v>
      </c>
      <c r="AU84" s="6">
        <v>0</v>
      </c>
      <c r="AV84" s="6">
        <v>0</v>
      </c>
      <c r="AW84" s="6">
        <v>0</v>
      </c>
      <c r="AX84" s="6">
        <v>2045.52</v>
      </c>
      <c r="AY84" s="6">
        <v>0</v>
      </c>
      <c r="AZ84" s="2"/>
      <c r="BA84" s="6">
        <v>79</v>
      </c>
      <c r="BB84" s="6">
        <v>61.25</v>
      </c>
      <c r="BC84" s="6">
        <v>61</v>
      </c>
      <c r="BD84" s="6">
        <v>-250</v>
      </c>
      <c r="BE84" s="6">
        <v>50</v>
      </c>
      <c r="BF84" s="6">
        <v>303.04000000000002</v>
      </c>
      <c r="BG84" s="6">
        <v>-757.6</v>
      </c>
      <c r="BH84" s="6">
        <v>0</v>
      </c>
      <c r="BI84" s="6">
        <v>0</v>
      </c>
      <c r="BJ84" s="6">
        <v>0</v>
      </c>
      <c r="BK84" s="6">
        <v>-757.6</v>
      </c>
      <c r="BL84" s="6">
        <v>0</v>
      </c>
      <c r="BM84" s="2"/>
      <c r="BN84" s="6">
        <v>79</v>
      </c>
      <c r="BO84" s="6">
        <v>61</v>
      </c>
      <c r="BP84" s="6">
        <v>60.9</v>
      </c>
      <c r="BQ84" s="6">
        <v>-100</v>
      </c>
      <c r="BR84" s="6">
        <v>49.88</v>
      </c>
      <c r="BS84" s="6">
        <v>303.04000000000002</v>
      </c>
      <c r="BT84" s="6">
        <v>-606.08000000000004</v>
      </c>
      <c r="BU84" s="6">
        <v>0</v>
      </c>
      <c r="BV84" s="6">
        <v>0</v>
      </c>
      <c r="BW84" s="6">
        <v>0</v>
      </c>
      <c r="BX84" s="6">
        <v>-606.08000000000004</v>
      </c>
      <c r="BY84" s="6">
        <v>0</v>
      </c>
      <c r="BZ84" s="2"/>
      <c r="CA84" s="6">
        <v>79</v>
      </c>
      <c r="CB84" s="6">
        <v>60.75</v>
      </c>
      <c r="CC84" s="6">
        <v>61.5</v>
      </c>
      <c r="CD84" s="6">
        <v>750</v>
      </c>
      <c r="CE84" s="6">
        <v>49.7</v>
      </c>
      <c r="CF84" s="6">
        <v>303.04000000000002</v>
      </c>
      <c r="CG84" s="6">
        <v>3409.2</v>
      </c>
      <c r="CH84" s="6">
        <v>0</v>
      </c>
      <c r="CI84" s="6">
        <v>0</v>
      </c>
      <c r="CJ84" s="6">
        <v>0</v>
      </c>
      <c r="CK84" s="6">
        <v>3409.2</v>
      </c>
      <c r="CL84" s="6">
        <v>0</v>
      </c>
    </row>
    <row r="85" spans="1:90" x14ac:dyDescent="0.2">
      <c r="A85" s="8">
        <v>80</v>
      </c>
      <c r="B85" s="8">
        <v>61</v>
      </c>
      <c r="C85" s="8">
        <v>60.9</v>
      </c>
      <c r="D85" s="8">
        <v>-100</v>
      </c>
      <c r="E85" s="8">
        <v>50</v>
      </c>
      <c r="F85" s="8">
        <v>303.04000000000002</v>
      </c>
      <c r="G85" s="8">
        <v>-303.04000000000002</v>
      </c>
      <c r="H85" s="8">
        <v>0</v>
      </c>
      <c r="I85" s="8">
        <v>0</v>
      </c>
      <c r="J85" s="8">
        <v>0</v>
      </c>
      <c r="K85" s="8">
        <v>-303.04000000000002</v>
      </c>
      <c r="L85" s="8">
        <v>0</v>
      </c>
      <c r="M85" s="2"/>
      <c r="N85" s="6">
        <v>80</v>
      </c>
      <c r="O85" s="6">
        <v>61</v>
      </c>
      <c r="P85" s="6">
        <v>61.5</v>
      </c>
      <c r="Q85" s="6">
        <v>500</v>
      </c>
      <c r="R85" s="6">
        <v>49.99</v>
      </c>
      <c r="S85" s="6">
        <v>303.04000000000002</v>
      </c>
      <c r="T85" s="6">
        <v>1515.2</v>
      </c>
      <c r="U85" s="6">
        <v>0</v>
      </c>
      <c r="V85" s="6">
        <v>0</v>
      </c>
      <c r="W85" s="6">
        <v>0</v>
      </c>
      <c r="X85" s="6">
        <v>1515.2</v>
      </c>
      <c r="Y85" s="6">
        <v>0</v>
      </c>
      <c r="Z85" s="2"/>
      <c r="AA85" s="6">
        <v>80</v>
      </c>
      <c r="AB85" s="6">
        <v>61.25</v>
      </c>
      <c r="AC85" s="6">
        <v>61</v>
      </c>
      <c r="AD85" s="6">
        <v>-250</v>
      </c>
      <c r="AE85" s="6">
        <v>49.95</v>
      </c>
      <c r="AF85" s="6">
        <v>303.04000000000002</v>
      </c>
      <c r="AG85" s="6">
        <v>-757.6</v>
      </c>
      <c r="AH85" s="6">
        <v>0</v>
      </c>
      <c r="AI85" s="6">
        <v>0</v>
      </c>
      <c r="AJ85" s="6">
        <v>0</v>
      </c>
      <c r="AK85" s="6">
        <v>-757.6</v>
      </c>
      <c r="AL85" s="6">
        <v>0</v>
      </c>
      <c r="AM85" s="2"/>
      <c r="AN85" s="6">
        <v>80</v>
      </c>
      <c r="AO85" s="6">
        <v>61.75</v>
      </c>
      <c r="AP85" s="6">
        <v>62.3</v>
      </c>
      <c r="AQ85" s="6">
        <v>550</v>
      </c>
      <c r="AR85" s="6">
        <v>49.97</v>
      </c>
      <c r="AS85" s="6">
        <v>303.04000000000002</v>
      </c>
      <c r="AT85" s="6">
        <v>1666.72</v>
      </c>
      <c r="AU85" s="6">
        <v>0</v>
      </c>
      <c r="AV85" s="6">
        <v>0</v>
      </c>
      <c r="AW85" s="6">
        <v>0</v>
      </c>
      <c r="AX85" s="6">
        <v>1666.72</v>
      </c>
      <c r="AY85" s="6">
        <v>0</v>
      </c>
      <c r="AZ85" s="2"/>
      <c r="BA85" s="6">
        <v>80</v>
      </c>
      <c r="BB85" s="6">
        <v>61.25</v>
      </c>
      <c r="BC85" s="6">
        <v>61.3</v>
      </c>
      <c r="BD85" s="6">
        <v>50</v>
      </c>
      <c r="BE85" s="6">
        <v>49.98</v>
      </c>
      <c r="BF85" s="6">
        <v>303.04000000000002</v>
      </c>
      <c r="BG85" s="6">
        <v>151.52000000000001</v>
      </c>
      <c r="BH85" s="6">
        <v>0</v>
      </c>
      <c r="BI85" s="6">
        <v>0</v>
      </c>
      <c r="BJ85" s="6">
        <v>0</v>
      </c>
      <c r="BK85" s="6">
        <v>151.52000000000001</v>
      </c>
      <c r="BL85" s="6">
        <v>0</v>
      </c>
      <c r="BM85" s="2"/>
      <c r="BN85" s="6">
        <v>80</v>
      </c>
      <c r="BO85" s="6">
        <v>61</v>
      </c>
      <c r="BP85" s="6">
        <v>61.2</v>
      </c>
      <c r="BQ85" s="6">
        <v>200</v>
      </c>
      <c r="BR85" s="6">
        <v>49.99</v>
      </c>
      <c r="BS85" s="6">
        <v>303.04000000000002</v>
      </c>
      <c r="BT85" s="6">
        <v>606.08000000000004</v>
      </c>
      <c r="BU85" s="6">
        <v>0</v>
      </c>
      <c r="BV85" s="6">
        <v>0</v>
      </c>
      <c r="BW85" s="6">
        <v>0</v>
      </c>
      <c r="BX85" s="6">
        <v>606.08000000000004</v>
      </c>
      <c r="BY85" s="6">
        <v>0</v>
      </c>
      <c r="BZ85" s="2"/>
      <c r="CA85" s="6">
        <v>80</v>
      </c>
      <c r="CB85" s="6">
        <v>60.75</v>
      </c>
      <c r="CC85" s="6">
        <v>61.2</v>
      </c>
      <c r="CD85" s="6">
        <v>450</v>
      </c>
      <c r="CE85" s="6">
        <v>49.85</v>
      </c>
      <c r="CF85" s="6">
        <v>303.04000000000002</v>
      </c>
      <c r="CG85" s="6">
        <v>2045.52</v>
      </c>
      <c r="CH85" s="6">
        <v>0</v>
      </c>
      <c r="CI85" s="6">
        <v>0</v>
      </c>
      <c r="CJ85" s="6">
        <v>0</v>
      </c>
      <c r="CK85" s="6">
        <v>2045.52</v>
      </c>
      <c r="CL85" s="6">
        <v>0</v>
      </c>
    </row>
    <row r="86" spans="1:90" x14ac:dyDescent="0.2">
      <c r="A86" s="8">
        <v>81</v>
      </c>
      <c r="B86" s="8">
        <v>61</v>
      </c>
      <c r="C86" s="8">
        <v>61.3</v>
      </c>
      <c r="D86" s="8">
        <v>300</v>
      </c>
      <c r="E86" s="8">
        <v>50.01</v>
      </c>
      <c r="F86" s="8">
        <v>303.04000000000002</v>
      </c>
      <c r="G86" s="8">
        <v>909.12</v>
      </c>
      <c r="H86" s="8">
        <v>0</v>
      </c>
      <c r="I86" s="8">
        <v>0</v>
      </c>
      <c r="J86" s="8">
        <v>0</v>
      </c>
      <c r="K86" s="8">
        <v>909.12</v>
      </c>
      <c r="L86" s="8">
        <v>0</v>
      </c>
      <c r="M86" s="2"/>
      <c r="N86" s="6">
        <v>81</v>
      </c>
      <c r="O86" s="6">
        <v>61</v>
      </c>
      <c r="P86" s="6">
        <v>61.7</v>
      </c>
      <c r="Q86" s="6">
        <v>700</v>
      </c>
      <c r="R86" s="6">
        <v>49.93</v>
      </c>
      <c r="S86" s="6">
        <v>303.04000000000002</v>
      </c>
      <c r="T86" s="6">
        <v>2545.54</v>
      </c>
      <c r="U86" s="6">
        <v>0</v>
      </c>
      <c r="V86" s="6">
        <v>0</v>
      </c>
      <c r="W86" s="6">
        <v>0</v>
      </c>
      <c r="X86" s="6">
        <v>2545.54</v>
      </c>
      <c r="Y86" s="6">
        <v>0</v>
      </c>
      <c r="Z86" s="2"/>
      <c r="AA86" s="6">
        <v>81</v>
      </c>
      <c r="AB86" s="6">
        <v>61.25</v>
      </c>
      <c r="AC86" s="6">
        <v>61.1</v>
      </c>
      <c r="AD86" s="6">
        <v>-150</v>
      </c>
      <c r="AE86" s="6">
        <v>49.99</v>
      </c>
      <c r="AF86" s="6">
        <v>303.04000000000002</v>
      </c>
      <c r="AG86" s="6">
        <v>-454.56</v>
      </c>
      <c r="AH86" s="6">
        <v>0</v>
      </c>
      <c r="AI86" s="6">
        <v>0</v>
      </c>
      <c r="AJ86" s="6">
        <v>0</v>
      </c>
      <c r="AK86" s="6">
        <v>-454.56</v>
      </c>
      <c r="AL86" s="6">
        <v>0</v>
      </c>
      <c r="AM86" s="2"/>
      <c r="AN86" s="6">
        <v>81</v>
      </c>
      <c r="AO86" s="6">
        <v>61.75</v>
      </c>
      <c r="AP86" s="6">
        <v>62.1</v>
      </c>
      <c r="AQ86" s="6">
        <v>350</v>
      </c>
      <c r="AR86" s="6">
        <v>49.96</v>
      </c>
      <c r="AS86" s="6">
        <v>303.04000000000002</v>
      </c>
      <c r="AT86" s="6">
        <v>1060.6400000000001</v>
      </c>
      <c r="AU86" s="6">
        <v>0</v>
      </c>
      <c r="AV86" s="6">
        <v>0</v>
      </c>
      <c r="AW86" s="6">
        <v>0</v>
      </c>
      <c r="AX86" s="6">
        <v>1060.6400000000001</v>
      </c>
      <c r="AY86" s="6">
        <v>0</v>
      </c>
      <c r="AZ86" s="2"/>
      <c r="BA86" s="6">
        <v>81</v>
      </c>
      <c r="BB86" s="6">
        <v>61.25</v>
      </c>
      <c r="BC86" s="6">
        <v>61.5</v>
      </c>
      <c r="BD86" s="6">
        <v>250</v>
      </c>
      <c r="BE86" s="6">
        <v>49.95</v>
      </c>
      <c r="BF86" s="6">
        <v>303.04000000000002</v>
      </c>
      <c r="BG86" s="6">
        <v>757.6</v>
      </c>
      <c r="BH86" s="6">
        <v>0</v>
      </c>
      <c r="BI86" s="6">
        <v>0</v>
      </c>
      <c r="BJ86" s="6">
        <v>0</v>
      </c>
      <c r="BK86" s="6">
        <v>757.6</v>
      </c>
      <c r="BL86" s="6">
        <v>0</v>
      </c>
      <c r="BM86" s="2"/>
      <c r="BN86" s="6">
        <v>81</v>
      </c>
      <c r="BO86" s="6">
        <v>61</v>
      </c>
      <c r="BP86" s="6">
        <v>61.2</v>
      </c>
      <c r="BQ86" s="6">
        <v>200</v>
      </c>
      <c r="BR86" s="6">
        <v>50</v>
      </c>
      <c r="BS86" s="6">
        <v>303.04000000000002</v>
      </c>
      <c r="BT86" s="6">
        <v>606.08000000000004</v>
      </c>
      <c r="BU86" s="6">
        <v>0</v>
      </c>
      <c r="BV86" s="6">
        <v>0</v>
      </c>
      <c r="BW86" s="6">
        <v>0</v>
      </c>
      <c r="BX86" s="6">
        <v>606.08000000000004</v>
      </c>
      <c r="BY86" s="6">
        <v>0</v>
      </c>
      <c r="BZ86" s="2"/>
      <c r="CA86" s="6">
        <v>81</v>
      </c>
      <c r="CB86" s="6">
        <v>60.75</v>
      </c>
      <c r="CC86" s="6">
        <v>60.8</v>
      </c>
      <c r="CD86" s="6">
        <v>50</v>
      </c>
      <c r="CE86" s="6">
        <v>49.87</v>
      </c>
      <c r="CF86" s="6">
        <v>303.04000000000002</v>
      </c>
      <c r="CG86" s="6">
        <v>227.28</v>
      </c>
      <c r="CH86" s="6">
        <v>0</v>
      </c>
      <c r="CI86" s="6">
        <v>0</v>
      </c>
      <c r="CJ86" s="6">
        <v>0</v>
      </c>
      <c r="CK86" s="6">
        <v>227.28</v>
      </c>
      <c r="CL86" s="6">
        <v>0</v>
      </c>
    </row>
    <row r="87" spans="1:90" x14ac:dyDescent="0.2">
      <c r="A87" s="8">
        <v>82</v>
      </c>
      <c r="B87" s="8">
        <v>61</v>
      </c>
      <c r="C87" s="8">
        <v>61.3</v>
      </c>
      <c r="D87" s="8">
        <v>300</v>
      </c>
      <c r="E87" s="8">
        <v>50.01</v>
      </c>
      <c r="F87" s="8">
        <v>303.04000000000002</v>
      </c>
      <c r="G87" s="8">
        <v>909.12</v>
      </c>
      <c r="H87" s="8">
        <v>0</v>
      </c>
      <c r="I87" s="8">
        <v>0</v>
      </c>
      <c r="J87" s="8">
        <v>0</v>
      </c>
      <c r="K87" s="8">
        <v>909.12</v>
      </c>
      <c r="L87" s="8">
        <v>0</v>
      </c>
      <c r="M87" s="2"/>
      <c r="N87" s="6">
        <v>82</v>
      </c>
      <c r="O87" s="6">
        <v>61</v>
      </c>
      <c r="P87" s="6">
        <v>61.3</v>
      </c>
      <c r="Q87" s="6">
        <v>300</v>
      </c>
      <c r="R87" s="6">
        <v>49.91</v>
      </c>
      <c r="S87" s="6">
        <v>303.04000000000002</v>
      </c>
      <c r="T87" s="6">
        <v>1090.94</v>
      </c>
      <c r="U87" s="6">
        <v>0</v>
      </c>
      <c r="V87" s="6">
        <v>0</v>
      </c>
      <c r="W87" s="6">
        <v>0</v>
      </c>
      <c r="X87" s="6">
        <v>1090.94</v>
      </c>
      <c r="Y87" s="6">
        <v>0</v>
      </c>
      <c r="Z87" s="2"/>
      <c r="AA87" s="6">
        <v>82</v>
      </c>
      <c r="AB87" s="6">
        <v>61.25</v>
      </c>
      <c r="AC87" s="6">
        <v>60.8</v>
      </c>
      <c r="AD87" s="6">
        <v>-450</v>
      </c>
      <c r="AE87" s="6">
        <v>50</v>
      </c>
      <c r="AF87" s="6">
        <v>303.04000000000002</v>
      </c>
      <c r="AG87" s="6">
        <v>-1363.68</v>
      </c>
      <c r="AH87" s="6">
        <v>0</v>
      </c>
      <c r="AI87" s="6">
        <v>0</v>
      </c>
      <c r="AJ87" s="6">
        <v>0</v>
      </c>
      <c r="AK87" s="6">
        <v>-1363.68</v>
      </c>
      <c r="AL87" s="6">
        <v>0</v>
      </c>
      <c r="AM87" s="2"/>
      <c r="AN87" s="6">
        <v>82</v>
      </c>
      <c r="AO87" s="6">
        <v>61.75</v>
      </c>
      <c r="AP87" s="6">
        <v>62.2</v>
      </c>
      <c r="AQ87" s="6">
        <v>450</v>
      </c>
      <c r="AR87" s="6">
        <v>50.01</v>
      </c>
      <c r="AS87" s="6">
        <v>303.04000000000002</v>
      </c>
      <c r="AT87" s="6">
        <v>1363.68</v>
      </c>
      <c r="AU87" s="6">
        <v>0</v>
      </c>
      <c r="AV87" s="6">
        <v>0</v>
      </c>
      <c r="AW87" s="6">
        <v>0</v>
      </c>
      <c r="AX87" s="6">
        <v>1363.68</v>
      </c>
      <c r="AY87" s="6">
        <v>0</v>
      </c>
      <c r="AZ87" s="2"/>
      <c r="BA87" s="6">
        <v>82</v>
      </c>
      <c r="BB87" s="6">
        <v>61.25</v>
      </c>
      <c r="BC87" s="6">
        <v>61.5</v>
      </c>
      <c r="BD87" s="6">
        <v>250</v>
      </c>
      <c r="BE87" s="6">
        <v>49.96</v>
      </c>
      <c r="BF87" s="6">
        <v>303.04000000000002</v>
      </c>
      <c r="BG87" s="6">
        <v>757.6</v>
      </c>
      <c r="BH87" s="6">
        <v>0</v>
      </c>
      <c r="BI87" s="6">
        <v>0</v>
      </c>
      <c r="BJ87" s="6">
        <v>0</v>
      </c>
      <c r="BK87" s="6">
        <v>757.6</v>
      </c>
      <c r="BL87" s="6">
        <v>0</v>
      </c>
      <c r="BM87" s="2"/>
      <c r="BN87" s="6">
        <v>82</v>
      </c>
      <c r="BO87" s="6">
        <v>61</v>
      </c>
      <c r="BP87" s="6">
        <v>61.1</v>
      </c>
      <c r="BQ87" s="6">
        <v>100</v>
      </c>
      <c r="BR87" s="6">
        <v>49.96</v>
      </c>
      <c r="BS87" s="6">
        <v>303.04000000000002</v>
      </c>
      <c r="BT87" s="6">
        <v>303.04000000000002</v>
      </c>
      <c r="BU87" s="6">
        <v>0</v>
      </c>
      <c r="BV87" s="6">
        <v>0</v>
      </c>
      <c r="BW87" s="6">
        <v>0</v>
      </c>
      <c r="BX87" s="6">
        <v>303.04000000000002</v>
      </c>
      <c r="BY87" s="6">
        <v>0</v>
      </c>
      <c r="BZ87" s="2"/>
      <c r="CA87" s="6">
        <v>82</v>
      </c>
      <c r="CB87" s="6">
        <v>60.75</v>
      </c>
      <c r="CC87" s="6">
        <v>60.7</v>
      </c>
      <c r="CD87" s="6">
        <v>-50</v>
      </c>
      <c r="CE87" s="6">
        <v>49.89</v>
      </c>
      <c r="CF87" s="6">
        <v>303.04000000000002</v>
      </c>
      <c r="CG87" s="6">
        <v>-303.04000000000002</v>
      </c>
      <c r="CH87" s="6">
        <v>0</v>
      </c>
      <c r="CI87" s="6">
        <v>0</v>
      </c>
      <c r="CJ87" s="6">
        <v>0</v>
      </c>
      <c r="CK87" s="6">
        <v>-303.04000000000002</v>
      </c>
      <c r="CL87" s="6">
        <v>0</v>
      </c>
    </row>
    <row r="88" spans="1:90" x14ac:dyDescent="0.2">
      <c r="A88" s="8">
        <v>83</v>
      </c>
      <c r="B88" s="8">
        <v>61</v>
      </c>
      <c r="C88" s="8">
        <v>61.5</v>
      </c>
      <c r="D88" s="8">
        <v>500</v>
      </c>
      <c r="E88" s="8">
        <v>50</v>
      </c>
      <c r="F88" s="8">
        <v>303.04000000000002</v>
      </c>
      <c r="G88" s="8">
        <v>1515.2</v>
      </c>
      <c r="H88" s="8">
        <v>0</v>
      </c>
      <c r="I88" s="8">
        <v>0</v>
      </c>
      <c r="J88" s="8">
        <v>0</v>
      </c>
      <c r="K88" s="8">
        <v>1515.2</v>
      </c>
      <c r="L88" s="8">
        <v>0</v>
      </c>
      <c r="M88" s="2"/>
      <c r="N88" s="6">
        <v>83</v>
      </c>
      <c r="O88" s="6">
        <v>61</v>
      </c>
      <c r="P88" s="6">
        <v>61.4</v>
      </c>
      <c r="Q88" s="6">
        <v>400</v>
      </c>
      <c r="R88" s="6">
        <v>49.9</v>
      </c>
      <c r="S88" s="6">
        <v>303.04000000000002</v>
      </c>
      <c r="T88" s="6">
        <v>1818.24</v>
      </c>
      <c r="U88" s="6">
        <v>0</v>
      </c>
      <c r="V88" s="6">
        <v>0</v>
      </c>
      <c r="W88" s="6">
        <v>0</v>
      </c>
      <c r="X88" s="6">
        <v>1818.24</v>
      </c>
      <c r="Y88" s="6">
        <v>0</v>
      </c>
      <c r="Z88" s="2"/>
      <c r="AA88" s="6">
        <v>83</v>
      </c>
      <c r="AB88" s="6">
        <v>61.25</v>
      </c>
      <c r="AC88" s="6">
        <v>61</v>
      </c>
      <c r="AD88" s="6">
        <v>-250</v>
      </c>
      <c r="AE88" s="6">
        <v>49.98</v>
      </c>
      <c r="AF88" s="6">
        <v>303.04000000000002</v>
      </c>
      <c r="AG88" s="6">
        <v>-757.6</v>
      </c>
      <c r="AH88" s="6">
        <v>0</v>
      </c>
      <c r="AI88" s="6">
        <v>0</v>
      </c>
      <c r="AJ88" s="6">
        <v>0</v>
      </c>
      <c r="AK88" s="6">
        <v>-757.6</v>
      </c>
      <c r="AL88" s="6">
        <v>0</v>
      </c>
      <c r="AM88" s="2"/>
      <c r="AN88" s="6">
        <v>83</v>
      </c>
      <c r="AO88" s="6">
        <v>61.75</v>
      </c>
      <c r="AP88" s="6">
        <v>62.4</v>
      </c>
      <c r="AQ88" s="6">
        <v>650</v>
      </c>
      <c r="AR88" s="6">
        <v>50.01</v>
      </c>
      <c r="AS88" s="6">
        <v>303.04000000000002</v>
      </c>
      <c r="AT88" s="6">
        <v>1969.76</v>
      </c>
      <c r="AU88" s="6">
        <v>0</v>
      </c>
      <c r="AV88" s="6">
        <v>0</v>
      </c>
      <c r="AW88" s="6">
        <v>0</v>
      </c>
      <c r="AX88" s="6">
        <v>1969.76</v>
      </c>
      <c r="AY88" s="6">
        <v>0</v>
      </c>
      <c r="AZ88" s="2"/>
      <c r="BA88" s="6">
        <v>83</v>
      </c>
      <c r="BB88" s="6">
        <v>61.25</v>
      </c>
      <c r="BC88" s="6">
        <v>61.7</v>
      </c>
      <c r="BD88" s="6">
        <v>450</v>
      </c>
      <c r="BE88" s="6">
        <v>49.96</v>
      </c>
      <c r="BF88" s="6">
        <v>303.04000000000002</v>
      </c>
      <c r="BG88" s="6">
        <v>1363.68</v>
      </c>
      <c r="BH88" s="6">
        <v>0</v>
      </c>
      <c r="BI88" s="6">
        <v>0</v>
      </c>
      <c r="BJ88" s="6">
        <v>0</v>
      </c>
      <c r="BK88" s="6">
        <v>1363.68</v>
      </c>
      <c r="BL88" s="6">
        <v>0</v>
      </c>
      <c r="BM88" s="2"/>
      <c r="BN88" s="6">
        <v>83</v>
      </c>
      <c r="BO88" s="6">
        <v>61</v>
      </c>
      <c r="BP88" s="6">
        <v>61</v>
      </c>
      <c r="BQ88" s="6">
        <v>0</v>
      </c>
      <c r="BR88" s="6">
        <v>49.94</v>
      </c>
      <c r="BS88" s="6">
        <v>303.04000000000002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2"/>
      <c r="CA88" s="6">
        <v>83</v>
      </c>
      <c r="CB88" s="6">
        <v>60.75</v>
      </c>
      <c r="CC88" s="6">
        <v>61.3</v>
      </c>
      <c r="CD88" s="6">
        <v>550</v>
      </c>
      <c r="CE88" s="6">
        <v>49.86</v>
      </c>
      <c r="CF88" s="6">
        <v>303.04000000000002</v>
      </c>
      <c r="CG88" s="6">
        <v>2500.08</v>
      </c>
      <c r="CH88" s="6">
        <v>0</v>
      </c>
      <c r="CI88" s="6">
        <v>0</v>
      </c>
      <c r="CJ88" s="6">
        <v>0</v>
      </c>
      <c r="CK88" s="6">
        <v>2500.08</v>
      </c>
      <c r="CL88" s="6">
        <v>0</v>
      </c>
    </row>
    <row r="89" spans="1:90" x14ac:dyDescent="0.2">
      <c r="A89" s="8">
        <v>84</v>
      </c>
      <c r="B89" s="8">
        <v>61</v>
      </c>
      <c r="C89" s="8">
        <v>61.3</v>
      </c>
      <c r="D89" s="8">
        <v>300</v>
      </c>
      <c r="E89" s="8">
        <v>50.02</v>
      </c>
      <c r="F89" s="8">
        <v>303.04000000000002</v>
      </c>
      <c r="G89" s="8">
        <v>909.12</v>
      </c>
      <c r="H89" s="8">
        <v>0</v>
      </c>
      <c r="I89" s="8">
        <v>0</v>
      </c>
      <c r="J89" s="8">
        <v>0</v>
      </c>
      <c r="K89" s="8">
        <v>909.12</v>
      </c>
      <c r="L89" s="8">
        <v>0</v>
      </c>
      <c r="M89" s="2"/>
      <c r="N89" s="6">
        <v>84</v>
      </c>
      <c r="O89" s="6">
        <v>61</v>
      </c>
      <c r="P89" s="6">
        <v>61.2</v>
      </c>
      <c r="Q89" s="6">
        <v>200</v>
      </c>
      <c r="R89" s="6">
        <v>49.98</v>
      </c>
      <c r="S89" s="6">
        <v>303.04000000000002</v>
      </c>
      <c r="T89" s="6">
        <v>606.08000000000004</v>
      </c>
      <c r="U89" s="6">
        <v>0</v>
      </c>
      <c r="V89" s="6">
        <v>0</v>
      </c>
      <c r="W89" s="6">
        <v>0</v>
      </c>
      <c r="X89" s="6">
        <v>606.08000000000004</v>
      </c>
      <c r="Y89" s="6">
        <v>0</v>
      </c>
      <c r="Z89" s="2"/>
      <c r="AA89" s="6">
        <v>84</v>
      </c>
      <c r="AB89" s="6">
        <v>61.25</v>
      </c>
      <c r="AC89" s="6">
        <v>61.2</v>
      </c>
      <c r="AD89" s="6">
        <v>-50</v>
      </c>
      <c r="AE89" s="6">
        <v>49.98</v>
      </c>
      <c r="AF89" s="6">
        <v>303.04000000000002</v>
      </c>
      <c r="AG89" s="6">
        <v>-151.52000000000001</v>
      </c>
      <c r="AH89" s="6">
        <v>0</v>
      </c>
      <c r="AI89" s="6">
        <v>0</v>
      </c>
      <c r="AJ89" s="6">
        <v>0</v>
      </c>
      <c r="AK89" s="6">
        <v>-151.52000000000001</v>
      </c>
      <c r="AL89" s="6">
        <v>0</v>
      </c>
      <c r="AM89" s="2"/>
      <c r="AN89" s="6">
        <v>84</v>
      </c>
      <c r="AO89" s="6">
        <v>61.75</v>
      </c>
      <c r="AP89" s="6">
        <v>62.4</v>
      </c>
      <c r="AQ89" s="6">
        <v>650</v>
      </c>
      <c r="AR89" s="6">
        <v>50</v>
      </c>
      <c r="AS89" s="6">
        <v>303.04000000000002</v>
      </c>
      <c r="AT89" s="6">
        <v>1969.76</v>
      </c>
      <c r="AU89" s="6">
        <v>0</v>
      </c>
      <c r="AV89" s="6">
        <v>0</v>
      </c>
      <c r="AW89" s="6">
        <v>0</v>
      </c>
      <c r="AX89" s="6">
        <v>1969.76</v>
      </c>
      <c r="AY89" s="6">
        <v>0</v>
      </c>
      <c r="AZ89" s="2"/>
      <c r="BA89" s="6">
        <v>84</v>
      </c>
      <c r="BB89" s="6">
        <v>61.25</v>
      </c>
      <c r="BC89" s="6">
        <v>61.7</v>
      </c>
      <c r="BD89" s="6">
        <v>450</v>
      </c>
      <c r="BE89" s="6">
        <v>50.02</v>
      </c>
      <c r="BF89" s="6">
        <v>303.04000000000002</v>
      </c>
      <c r="BG89" s="6">
        <v>1363.68</v>
      </c>
      <c r="BH89" s="6">
        <v>0</v>
      </c>
      <c r="BI89" s="6">
        <v>0</v>
      </c>
      <c r="BJ89" s="6">
        <v>0</v>
      </c>
      <c r="BK89" s="6">
        <v>1363.68</v>
      </c>
      <c r="BL89" s="6">
        <v>0</v>
      </c>
      <c r="BM89" s="2"/>
      <c r="BN89" s="6">
        <v>84</v>
      </c>
      <c r="BO89" s="6">
        <v>61</v>
      </c>
      <c r="BP89" s="6">
        <v>61.1</v>
      </c>
      <c r="BQ89" s="6">
        <v>100</v>
      </c>
      <c r="BR89" s="6">
        <v>49.95</v>
      </c>
      <c r="BS89" s="6">
        <v>303.04000000000002</v>
      </c>
      <c r="BT89" s="6">
        <v>303.04000000000002</v>
      </c>
      <c r="BU89" s="6">
        <v>0</v>
      </c>
      <c r="BV89" s="6">
        <v>0</v>
      </c>
      <c r="BW89" s="6">
        <v>0</v>
      </c>
      <c r="BX89" s="6">
        <v>303.04000000000002</v>
      </c>
      <c r="BY89" s="6">
        <v>0</v>
      </c>
      <c r="BZ89" s="2"/>
      <c r="CA89" s="6">
        <v>84</v>
      </c>
      <c r="CB89" s="6">
        <v>60.75</v>
      </c>
      <c r="CC89" s="6">
        <v>61.2</v>
      </c>
      <c r="CD89" s="6">
        <v>450</v>
      </c>
      <c r="CE89" s="6">
        <v>49.89</v>
      </c>
      <c r="CF89" s="6">
        <v>303.04000000000002</v>
      </c>
      <c r="CG89" s="6">
        <v>2045.52</v>
      </c>
      <c r="CH89" s="6">
        <v>0</v>
      </c>
      <c r="CI89" s="6">
        <v>0</v>
      </c>
      <c r="CJ89" s="6">
        <v>0</v>
      </c>
      <c r="CK89" s="6">
        <v>2045.52</v>
      </c>
      <c r="CL89" s="6">
        <v>0</v>
      </c>
    </row>
    <row r="90" spans="1:90" x14ac:dyDescent="0.2">
      <c r="A90" s="8">
        <v>85</v>
      </c>
      <c r="B90" s="8">
        <v>61</v>
      </c>
      <c r="C90" s="8">
        <v>61.3</v>
      </c>
      <c r="D90" s="8">
        <v>300</v>
      </c>
      <c r="E90" s="8">
        <v>49.97</v>
      </c>
      <c r="F90" s="8">
        <v>303.04000000000002</v>
      </c>
      <c r="G90" s="8">
        <v>909.12</v>
      </c>
      <c r="H90" s="8">
        <v>0</v>
      </c>
      <c r="I90" s="8">
        <v>0</v>
      </c>
      <c r="J90" s="8">
        <v>0</v>
      </c>
      <c r="K90" s="8">
        <v>909.12</v>
      </c>
      <c r="L90" s="8">
        <v>0</v>
      </c>
      <c r="M90" s="2"/>
      <c r="N90" s="6">
        <v>85</v>
      </c>
      <c r="O90" s="6">
        <v>61</v>
      </c>
      <c r="P90" s="6">
        <v>60.9</v>
      </c>
      <c r="Q90" s="6">
        <v>-100</v>
      </c>
      <c r="R90" s="6">
        <v>49.99</v>
      </c>
      <c r="S90" s="6">
        <v>303.04000000000002</v>
      </c>
      <c r="T90" s="6">
        <v>-303.04000000000002</v>
      </c>
      <c r="U90" s="6">
        <v>0</v>
      </c>
      <c r="V90" s="6">
        <v>0</v>
      </c>
      <c r="W90" s="6">
        <v>0</v>
      </c>
      <c r="X90" s="6">
        <v>-303.04000000000002</v>
      </c>
      <c r="Y90" s="6">
        <v>0</v>
      </c>
      <c r="Z90" s="2"/>
      <c r="AA90" s="6">
        <v>85</v>
      </c>
      <c r="AB90" s="6">
        <v>61.25</v>
      </c>
      <c r="AC90" s="6">
        <v>61.3</v>
      </c>
      <c r="AD90" s="6">
        <v>50</v>
      </c>
      <c r="AE90" s="6">
        <v>49.98</v>
      </c>
      <c r="AF90" s="6">
        <v>303.04000000000002</v>
      </c>
      <c r="AG90" s="6">
        <v>151.52000000000001</v>
      </c>
      <c r="AH90" s="6">
        <v>0</v>
      </c>
      <c r="AI90" s="6">
        <v>0</v>
      </c>
      <c r="AJ90" s="6">
        <v>0</v>
      </c>
      <c r="AK90" s="6">
        <v>151.52000000000001</v>
      </c>
      <c r="AL90" s="6">
        <v>0</v>
      </c>
      <c r="AM90" s="2"/>
      <c r="AN90" s="6">
        <v>85</v>
      </c>
      <c r="AO90" s="6">
        <v>61.75</v>
      </c>
      <c r="AP90" s="6">
        <v>62.6</v>
      </c>
      <c r="AQ90" s="6">
        <v>850</v>
      </c>
      <c r="AR90" s="6">
        <v>50.03</v>
      </c>
      <c r="AS90" s="6">
        <v>303.04000000000002</v>
      </c>
      <c r="AT90" s="6">
        <v>2575.84</v>
      </c>
      <c r="AU90" s="6">
        <v>0</v>
      </c>
      <c r="AV90" s="6">
        <v>0</v>
      </c>
      <c r="AW90" s="6">
        <v>0</v>
      </c>
      <c r="AX90" s="6">
        <v>2575.84</v>
      </c>
      <c r="AY90" s="6">
        <v>0</v>
      </c>
      <c r="AZ90" s="2"/>
      <c r="BA90" s="6">
        <v>85</v>
      </c>
      <c r="BB90" s="6">
        <v>61.25</v>
      </c>
      <c r="BC90" s="6">
        <v>61.5</v>
      </c>
      <c r="BD90" s="6">
        <v>250</v>
      </c>
      <c r="BE90" s="6">
        <v>50.01</v>
      </c>
      <c r="BF90" s="6">
        <v>303.04000000000002</v>
      </c>
      <c r="BG90" s="6">
        <v>757.6</v>
      </c>
      <c r="BH90" s="6">
        <v>0</v>
      </c>
      <c r="BI90" s="6">
        <v>0</v>
      </c>
      <c r="BJ90" s="6">
        <v>0</v>
      </c>
      <c r="BK90" s="6">
        <v>757.6</v>
      </c>
      <c r="BL90" s="6">
        <v>0</v>
      </c>
      <c r="BM90" s="2"/>
      <c r="BN90" s="6">
        <v>85</v>
      </c>
      <c r="BO90" s="6">
        <v>61</v>
      </c>
      <c r="BP90" s="6">
        <v>60.8</v>
      </c>
      <c r="BQ90" s="6">
        <v>-200</v>
      </c>
      <c r="BR90" s="6">
        <v>49.97</v>
      </c>
      <c r="BS90" s="6">
        <v>303.04000000000002</v>
      </c>
      <c r="BT90" s="6">
        <v>-606.08000000000004</v>
      </c>
      <c r="BU90" s="6">
        <v>0</v>
      </c>
      <c r="BV90" s="6">
        <v>0</v>
      </c>
      <c r="BW90" s="6">
        <v>0</v>
      </c>
      <c r="BX90" s="6">
        <v>-606.08000000000004</v>
      </c>
      <c r="BY90" s="6">
        <v>0</v>
      </c>
      <c r="BZ90" s="2"/>
      <c r="CA90" s="6">
        <v>85</v>
      </c>
      <c r="CB90" s="6">
        <v>60.75</v>
      </c>
      <c r="CC90" s="6">
        <v>61.1</v>
      </c>
      <c r="CD90" s="6">
        <v>350</v>
      </c>
      <c r="CE90" s="6">
        <v>49.96</v>
      </c>
      <c r="CF90" s="6">
        <v>303.04000000000002</v>
      </c>
      <c r="CG90" s="6">
        <v>1060.6400000000001</v>
      </c>
      <c r="CH90" s="6">
        <v>0</v>
      </c>
      <c r="CI90" s="6">
        <v>0</v>
      </c>
      <c r="CJ90" s="6">
        <v>0</v>
      </c>
      <c r="CK90" s="6">
        <v>1060.6400000000001</v>
      </c>
      <c r="CL90" s="6">
        <v>0</v>
      </c>
    </row>
    <row r="91" spans="1:90" x14ac:dyDescent="0.2">
      <c r="A91" s="8">
        <v>86</v>
      </c>
      <c r="B91" s="8">
        <v>61</v>
      </c>
      <c r="C91" s="8">
        <v>61.3</v>
      </c>
      <c r="D91" s="8">
        <v>300</v>
      </c>
      <c r="E91" s="8">
        <v>49.96</v>
      </c>
      <c r="F91" s="8">
        <v>303.04000000000002</v>
      </c>
      <c r="G91" s="8">
        <v>909.12</v>
      </c>
      <c r="H91" s="8">
        <v>0</v>
      </c>
      <c r="I91" s="8">
        <v>0</v>
      </c>
      <c r="J91" s="8">
        <v>0</v>
      </c>
      <c r="K91" s="8">
        <v>909.12</v>
      </c>
      <c r="L91" s="8">
        <v>0</v>
      </c>
      <c r="M91" s="2"/>
      <c r="N91" s="6">
        <v>86</v>
      </c>
      <c r="O91" s="6">
        <v>61</v>
      </c>
      <c r="P91" s="6">
        <v>61.1</v>
      </c>
      <c r="Q91" s="6">
        <v>100</v>
      </c>
      <c r="R91" s="6">
        <v>49.98</v>
      </c>
      <c r="S91" s="6">
        <v>303.04000000000002</v>
      </c>
      <c r="T91" s="6">
        <v>303.04000000000002</v>
      </c>
      <c r="U91" s="6">
        <v>0</v>
      </c>
      <c r="V91" s="6">
        <v>0</v>
      </c>
      <c r="W91" s="6">
        <v>0</v>
      </c>
      <c r="X91" s="6">
        <v>303.04000000000002</v>
      </c>
      <c r="Y91" s="6">
        <v>0</v>
      </c>
      <c r="Z91" s="2"/>
      <c r="AA91" s="6">
        <v>86</v>
      </c>
      <c r="AB91" s="6">
        <v>61.25</v>
      </c>
      <c r="AC91" s="6">
        <v>61.2</v>
      </c>
      <c r="AD91" s="6">
        <v>-50</v>
      </c>
      <c r="AE91" s="6">
        <v>49.99</v>
      </c>
      <c r="AF91" s="6">
        <v>303.04000000000002</v>
      </c>
      <c r="AG91" s="6">
        <v>-151.52000000000001</v>
      </c>
      <c r="AH91" s="6">
        <v>0</v>
      </c>
      <c r="AI91" s="6">
        <v>0</v>
      </c>
      <c r="AJ91" s="6">
        <v>0</v>
      </c>
      <c r="AK91" s="6">
        <v>-151.52000000000001</v>
      </c>
      <c r="AL91" s="6">
        <v>0</v>
      </c>
      <c r="AM91" s="2"/>
      <c r="AN91" s="6">
        <v>86</v>
      </c>
      <c r="AO91" s="6">
        <v>61.75</v>
      </c>
      <c r="AP91" s="6">
        <v>62.5</v>
      </c>
      <c r="AQ91" s="6">
        <v>750</v>
      </c>
      <c r="AR91" s="6">
        <v>50.05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61.25</v>
      </c>
      <c r="BC91" s="6">
        <v>61.8</v>
      </c>
      <c r="BD91" s="6">
        <v>550</v>
      </c>
      <c r="BE91" s="6">
        <v>49.98</v>
      </c>
      <c r="BF91" s="6">
        <v>303.04000000000002</v>
      </c>
      <c r="BG91" s="6">
        <v>1666.72</v>
      </c>
      <c r="BH91" s="6">
        <v>0</v>
      </c>
      <c r="BI91" s="6">
        <v>0</v>
      </c>
      <c r="BJ91" s="6">
        <v>0</v>
      </c>
      <c r="BK91" s="6">
        <v>1666.72</v>
      </c>
      <c r="BL91" s="6">
        <v>0</v>
      </c>
      <c r="BM91" s="2"/>
      <c r="BN91" s="6">
        <v>86</v>
      </c>
      <c r="BO91" s="6">
        <v>61</v>
      </c>
      <c r="BP91" s="6">
        <v>60.8</v>
      </c>
      <c r="BQ91" s="6">
        <v>-200</v>
      </c>
      <c r="BR91" s="6">
        <v>49.99</v>
      </c>
      <c r="BS91" s="6">
        <v>303.04000000000002</v>
      </c>
      <c r="BT91" s="6">
        <v>-606.08000000000004</v>
      </c>
      <c r="BU91" s="6">
        <v>0</v>
      </c>
      <c r="BV91" s="6">
        <v>0</v>
      </c>
      <c r="BW91" s="6">
        <v>0</v>
      </c>
      <c r="BX91" s="6">
        <v>-606.08000000000004</v>
      </c>
      <c r="BY91" s="6">
        <v>0</v>
      </c>
      <c r="BZ91" s="2"/>
      <c r="CA91" s="6">
        <v>86</v>
      </c>
      <c r="CB91" s="6">
        <v>60.75</v>
      </c>
      <c r="CC91" s="6">
        <v>61.1</v>
      </c>
      <c r="CD91" s="6">
        <v>350</v>
      </c>
      <c r="CE91" s="6">
        <v>49.88</v>
      </c>
      <c r="CF91" s="6">
        <v>303.04000000000002</v>
      </c>
      <c r="CG91" s="6">
        <v>1590.96</v>
      </c>
      <c r="CH91" s="6">
        <v>0</v>
      </c>
      <c r="CI91" s="6">
        <v>0</v>
      </c>
      <c r="CJ91" s="6">
        <v>0</v>
      </c>
      <c r="CK91" s="6">
        <v>1590.96</v>
      </c>
      <c r="CL91" s="6">
        <v>0</v>
      </c>
    </row>
    <row r="92" spans="1:90" x14ac:dyDescent="0.2">
      <c r="A92" s="8">
        <v>87</v>
      </c>
      <c r="B92" s="8">
        <v>61</v>
      </c>
      <c r="C92" s="8">
        <v>61.4</v>
      </c>
      <c r="D92" s="8">
        <v>400</v>
      </c>
      <c r="E92" s="8">
        <v>49.98</v>
      </c>
      <c r="F92" s="8">
        <v>303.04000000000002</v>
      </c>
      <c r="G92" s="8">
        <v>1212.1600000000001</v>
      </c>
      <c r="H92" s="8">
        <v>0</v>
      </c>
      <c r="I92" s="8">
        <v>0</v>
      </c>
      <c r="J92" s="8">
        <v>0</v>
      </c>
      <c r="K92" s="8">
        <v>1212.1600000000001</v>
      </c>
      <c r="L92" s="8">
        <v>0</v>
      </c>
      <c r="M92" s="2"/>
      <c r="N92" s="6">
        <v>87</v>
      </c>
      <c r="O92" s="6">
        <v>61</v>
      </c>
      <c r="P92" s="6">
        <v>61.1</v>
      </c>
      <c r="Q92" s="6">
        <v>100</v>
      </c>
      <c r="R92" s="6">
        <v>50.04</v>
      </c>
      <c r="S92" s="6">
        <v>303.04000000000002</v>
      </c>
      <c r="T92" s="6">
        <v>151.52000000000001</v>
      </c>
      <c r="U92" s="6">
        <v>0</v>
      </c>
      <c r="V92" s="6">
        <v>0</v>
      </c>
      <c r="W92" s="6">
        <v>0</v>
      </c>
      <c r="X92" s="6">
        <v>151.52000000000001</v>
      </c>
      <c r="Y92" s="6">
        <v>0</v>
      </c>
      <c r="Z92" s="2"/>
      <c r="AA92" s="6">
        <v>87</v>
      </c>
      <c r="AB92" s="6">
        <v>61.25</v>
      </c>
      <c r="AC92" s="6">
        <v>61</v>
      </c>
      <c r="AD92" s="6">
        <v>-250</v>
      </c>
      <c r="AE92" s="6">
        <v>50</v>
      </c>
      <c r="AF92" s="6">
        <v>303.04000000000002</v>
      </c>
      <c r="AG92" s="6">
        <v>-757.6</v>
      </c>
      <c r="AH92" s="6">
        <v>0</v>
      </c>
      <c r="AI92" s="6">
        <v>0</v>
      </c>
      <c r="AJ92" s="6">
        <v>0</v>
      </c>
      <c r="AK92" s="6">
        <v>-757.6</v>
      </c>
      <c r="AL92" s="6">
        <v>0</v>
      </c>
      <c r="AM92" s="2"/>
      <c r="AN92" s="6">
        <v>87</v>
      </c>
      <c r="AO92" s="6">
        <v>61.75</v>
      </c>
      <c r="AP92" s="6">
        <v>62.2</v>
      </c>
      <c r="AQ92" s="6">
        <v>450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61.25</v>
      </c>
      <c r="BC92" s="6">
        <v>61.1</v>
      </c>
      <c r="BD92" s="6">
        <v>-150</v>
      </c>
      <c r="BE92" s="6">
        <v>50</v>
      </c>
      <c r="BF92" s="6">
        <v>303.04000000000002</v>
      </c>
      <c r="BG92" s="6">
        <v>-454.56</v>
      </c>
      <c r="BH92" s="6">
        <v>0</v>
      </c>
      <c r="BI92" s="6">
        <v>0</v>
      </c>
      <c r="BJ92" s="6">
        <v>0</v>
      </c>
      <c r="BK92" s="6">
        <v>-454.56</v>
      </c>
      <c r="BL92" s="6">
        <v>0</v>
      </c>
      <c r="BM92" s="2"/>
      <c r="BN92" s="6">
        <v>87</v>
      </c>
      <c r="BO92" s="6">
        <v>61</v>
      </c>
      <c r="BP92" s="6">
        <v>60.8</v>
      </c>
      <c r="BQ92" s="6">
        <v>-200</v>
      </c>
      <c r="BR92" s="6">
        <v>50</v>
      </c>
      <c r="BS92" s="6">
        <v>303.04000000000002</v>
      </c>
      <c r="BT92" s="6">
        <v>-606.08000000000004</v>
      </c>
      <c r="BU92" s="6">
        <v>0</v>
      </c>
      <c r="BV92" s="6">
        <v>0</v>
      </c>
      <c r="BW92" s="6">
        <v>0</v>
      </c>
      <c r="BX92" s="6">
        <v>-606.08000000000004</v>
      </c>
      <c r="BY92" s="6">
        <v>0</v>
      </c>
      <c r="BZ92" s="2"/>
      <c r="CA92" s="6">
        <v>87</v>
      </c>
      <c r="CB92" s="6">
        <v>60.75</v>
      </c>
      <c r="CC92" s="6">
        <v>61.2</v>
      </c>
      <c r="CD92" s="6">
        <v>450</v>
      </c>
      <c r="CE92" s="6">
        <v>49.97</v>
      </c>
      <c r="CF92" s="6">
        <v>303.04000000000002</v>
      </c>
      <c r="CG92" s="6">
        <v>1363.68</v>
      </c>
      <c r="CH92" s="6">
        <v>0</v>
      </c>
      <c r="CI92" s="6">
        <v>0</v>
      </c>
      <c r="CJ92" s="6">
        <v>0</v>
      </c>
      <c r="CK92" s="6">
        <v>1363.68</v>
      </c>
      <c r="CL92" s="6">
        <v>0</v>
      </c>
    </row>
    <row r="93" spans="1:90" x14ac:dyDescent="0.2">
      <c r="A93" s="8">
        <v>88</v>
      </c>
      <c r="B93" s="8">
        <v>61</v>
      </c>
      <c r="C93" s="8">
        <v>61.6</v>
      </c>
      <c r="D93" s="8">
        <v>600</v>
      </c>
      <c r="E93" s="8">
        <v>50</v>
      </c>
      <c r="F93" s="8">
        <v>303.04000000000002</v>
      </c>
      <c r="G93" s="8">
        <v>1818.24</v>
      </c>
      <c r="H93" s="8">
        <v>0</v>
      </c>
      <c r="I93" s="8">
        <v>0</v>
      </c>
      <c r="J93" s="8">
        <v>0</v>
      </c>
      <c r="K93" s="8">
        <v>1818.24</v>
      </c>
      <c r="L93" s="8">
        <v>0</v>
      </c>
      <c r="M93" s="2"/>
      <c r="N93" s="6">
        <v>88</v>
      </c>
      <c r="O93" s="6">
        <v>61</v>
      </c>
      <c r="P93" s="6">
        <v>61</v>
      </c>
      <c r="Q93" s="6">
        <v>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61.25</v>
      </c>
      <c r="AC93" s="6">
        <v>60.9</v>
      </c>
      <c r="AD93" s="6">
        <v>-350</v>
      </c>
      <c r="AE93" s="6">
        <v>50.01</v>
      </c>
      <c r="AF93" s="6">
        <v>303.04000000000002</v>
      </c>
      <c r="AG93" s="6">
        <v>-1060.6400000000001</v>
      </c>
      <c r="AH93" s="6">
        <v>0</v>
      </c>
      <c r="AI93" s="6">
        <v>0</v>
      </c>
      <c r="AJ93" s="6">
        <v>0</v>
      </c>
      <c r="AK93" s="6">
        <v>-1060.6400000000001</v>
      </c>
      <c r="AL93" s="6">
        <v>0</v>
      </c>
      <c r="AM93" s="2"/>
      <c r="AN93" s="6">
        <v>88</v>
      </c>
      <c r="AO93" s="6">
        <v>61.75</v>
      </c>
      <c r="AP93" s="6">
        <v>62.4</v>
      </c>
      <c r="AQ93" s="6">
        <v>650</v>
      </c>
      <c r="AR93" s="6">
        <v>50.03</v>
      </c>
      <c r="AS93" s="6">
        <v>303.04000000000002</v>
      </c>
      <c r="AT93" s="6">
        <v>1969.76</v>
      </c>
      <c r="AU93" s="6">
        <v>0</v>
      </c>
      <c r="AV93" s="6">
        <v>0</v>
      </c>
      <c r="AW93" s="6">
        <v>0</v>
      </c>
      <c r="AX93" s="6">
        <v>1969.76</v>
      </c>
      <c r="AY93" s="6">
        <v>0</v>
      </c>
      <c r="AZ93" s="2"/>
      <c r="BA93" s="6">
        <v>88</v>
      </c>
      <c r="BB93" s="6">
        <v>61.25</v>
      </c>
      <c r="BC93" s="6">
        <v>61.3</v>
      </c>
      <c r="BD93" s="6">
        <v>50</v>
      </c>
      <c r="BE93" s="6">
        <v>50</v>
      </c>
      <c r="BF93" s="6">
        <v>303.04000000000002</v>
      </c>
      <c r="BG93" s="6">
        <v>151.52000000000001</v>
      </c>
      <c r="BH93" s="6">
        <v>0</v>
      </c>
      <c r="BI93" s="6">
        <v>0</v>
      </c>
      <c r="BJ93" s="6">
        <v>0</v>
      </c>
      <c r="BK93" s="6">
        <v>151.52000000000001</v>
      </c>
      <c r="BL93" s="6">
        <v>0</v>
      </c>
      <c r="BM93" s="2"/>
      <c r="BN93" s="6">
        <v>88</v>
      </c>
      <c r="BO93" s="6">
        <v>61</v>
      </c>
      <c r="BP93" s="6">
        <v>61.1</v>
      </c>
      <c r="BQ93" s="6">
        <v>100</v>
      </c>
      <c r="BR93" s="6">
        <v>50.01</v>
      </c>
      <c r="BS93" s="6">
        <v>303.04000000000002</v>
      </c>
      <c r="BT93" s="6">
        <v>303.04000000000002</v>
      </c>
      <c r="BU93" s="6">
        <v>0</v>
      </c>
      <c r="BV93" s="6">
        <v>0</v>
      </c>
      <c r="BW93" s="6">
        <v>0</v>
      </c>
      <c r="BX93" s="6">
        <v>303.04000000000002</v>
      </c>
      <c r="BY93" s="6">
        <v>0</v>
      </c>
      <c r="BZ93" s="2"/>
      <c r="CA93" s="6">
        <v>88</v>
      </c>
      <c r="CB93" s="6">
        <v>60.75</v>
      </c>
      <c r="CC93" s="6">
        <v>61.1</v>
      </c>
      <c r="CD93" s="6">
        <v>350</v>
      </c>
      <c r="CE93" s="6">
        <v>49.98</v>
      </c>
      <c r="CF93" s="6">
        <v>303.04000000000002</v>
      </c>
      <c r="CG93" s="6">
        <v>1060.6400000000001</v>
      </c>
      <c r="CH93" s="6">
        <v>0</v>
      </c>
      <c r="CI93" s="6">
        <v>0</v>
      </c>
      <c r="CJ93" s="6">
        <v>0</v>
      </c>
      <c r="CK93" s="6">
        <v>1060.6400000000001</v>
      </c>
      <c r="CL93" s="6">
        <v>0</v>
      </c>
    </row>
    <row r="94" spans="1:90" x14ac:dyDescent="0.2">
      <c r="A94" s="8">
        <v>89</v>
      </c>
      <c r="B94" s="8">
        <v>61</v>
      </c>
      <c r="C94" s="8">
        <v>61.4</v>
      </c>
      <c r="D94" s="8">
        <v>400</v>
      </c>
      <c r="E94" s="8">
        <v>49.97</v>
      </c>
      <c r="F94" s="8">
        <v>303.04000000000002</v>
      </c>
      <c r="G94" s="8">
        <v>1212.1600000000001</v>
      </c>
      <c r="H94" s="8">
        <v>0</v>
      </c>
      <c r="I94" s="8">
        <v>0</v>
      </c>
      <c r="J94" s="8">
        <v>0</v>
      </c>
      <c r="K94" s="8">
        <v>1212.1600000000001</v>
      </c>
      <c r="L94" s="8">
        <v>0</v>
      </c>
      <c r="M94" s="2"/>
      <c r="N94" s="6">
        <v>89</v>
      </c>
      <c r="O94" s="6">
        <v>61</v>
      </c>
      <c r="P94" s="6">
        <v>60.9</v>
      </c>
      <c r="Q94" s="6">
        <v>-100</v>
      </c>
      <c r="R94" s="6">
        <v>50.02</v>
      </c>
      <c r="S94" s="6">
        <v>303.04000000000002</v>
      </c>
      <c r="T94" s="6">
        <v>-303.04000000000002</v>
      </c>
      <c r="U94" s="6">
        <v>0</v>
      </c>
      <c r="V94" s="6">
        <v>0</v>
      </c>
      <c r="W94" s="6">
        <v>0</v>
      </c>
      <c r="X94" s="6">
        <v>-303.04000000000002</v>
      </c>
      <c r="Y94" s="6">
        <v>0</v>
      </c>
      <c r="Z94" s="2"/>
      <c r="AA94" s="6">
        <v>89</v>
      </c>
      <c r="AB94" s="6">
        <v>61.25</v>
      </c>
      <c r="AC94" s="6">
        <v>60.7</v>
      </c>
      <c r="AD94" s="6">
        <v>-550</v>
      </c>
      <c r="AE94" s="6">
        <v>50.01</v>
      </c>
      <c r="AF94" s="6">
        <v>303.04000000000002</v>
      </c>
      <c r="AG94" s="6">
        <v>-1666.72</v>
      </c>
      <c r="AH94" s="6">
        <v>0</v>
      </c>
      <c r="AI94" s="6">
        <v>0</v>
      </c>
      <c r="AJ94" s="6">
        <v>0</v>
      </c>
      <c r="AK94" s="6">
        <v>-1666.72</v>
      </c>
      <c r="AL94" s="6">
        <v>0</v>
      </c>
      <c r="AM94" s="2"/>
      <c r="AN94" s="6">
        <v>89</v>
      </c>
      <c r="AO94" s="6">
        <v>61.75</v>
      </c>
      <c r="AP94" s="6">
        <v>62.9</v>
      </c>
      <c r="AQ94" s="6">
        <v>1150</v>
      </c>
      <c r="AR94" s="6">
        <v>49.97</v>
      </c>
      <c r="AS94" s="6">
        <v>303.04000000000002</v>
      </c>
      <c r="AT94" s="6">
        <v>3484.96</v>
      </c>
      <c r="AU94" s="6">
        <v>0</v>
      </c>
      <c r="AV94" s="6">
        <v>0</v>
      </c>
      <c r="AW94" s="6">
        <v>0</v>
      </c>
      <c r="AX94" s="6">
        <v>3484.96</v>
      </c>
      <c r="AY94" s="6">
        <v>0</v>
      </c>
      <c r="AZ94" s="2"/>
      <c r="BA94" s="6">
        <v>89</v>
      </c>
      <c r="BB94" s="6">
        <v>61.25</v>
      </c>
      <c r="BC94" s="6">
        <v>61.4</v>
      </c>
      <c r="BD94" s="6">
        <v>150</v>
      </c>
      <c r="BE94" s="6">
        <v>49.98</v>
      </c>
      <c r="BF94" s="6">
        <v>303.04000000000002</v>
      </c>
      <c r="BG94" s="6">
        <v>454.56</v>
      </c>
      <c r="BH94" s="6">
        <v>0</v>
      </c>
      <c r="BI94" s="6">
        <v>0</v>
      </c>
      <c r="BJ94" s="6">
        <v>0</v>
      </c>
      <c r="BK94" s="6">
        <v>454.56</v>
      </c>
      <c r="BL94" s="6">
        <v>0</v>
      </c>
      <c r="BM94" s="2"/>
      <c r="BN94" s="6">
        <v>89</v>
      </c>
      <c r="BO94" s="6">
        <v>61</v>
      </c>
      <c r="BP94" s="6">
        <v>60.9</v>
      </c>
      <c r="BQ94" s="6">
        <v>-100</v>
      </c>
      <c r="BR94" s="6">
        <v>49.91</v>
      </c>
      <c r="BS94" s="6">
        <v>303.04000000000002</v>
      </c>
      <c r="BT94" s="6">
        <v>-454.56</v>
      </c>
      <c r="BU94" s="6">
        <v>0</v>
      </c>
      <c r="BV94" s="6">
        <v>0</v>
      </c>
      <c r="BW94" s="6">
        <v>0</v>
      </c>
      <c r="BX94" s="6">
        <v>-454.56</v>
      </c>
      <c r="BY94" s="6">
        <v>0</v>
      </c>
      <c r="BZ94" s="2"/>
      <c r="CA94" s="6">
        <v>89</v>
      </c>
      <c r="CB94" s="6">
        <v>60.75</v>
      </c>
      <c r="CC94" s="6">
        <v>61.5</v>
      </c>
      <c r="CD94" s="6">
        <v>750</v>
      </c>
      <c r="CE94" s="6">
        <v>49.9</v>
      </c>
      <c r="CF94" s="6">
        <v>303.04000000000002</v>
      </c>
      <c r="CG94" s="6">
        <v>3409.2</v>
      </c>
      <c r="CH94" s="6">
        <v>0</v>
      </c>
      <c r="CI94" s="6">
        <v>0</v>
      </c>
      <c r="CJ94" s="6">
        <v>0</v>
      </c>
      <c r="CK94" s="6">
        <v>3409.2</v>
      </c>
      <c r="CL94" s="6">
        <v>0</v>
      </c>
    </row>
    <row r="95" spans="1:90" x14ac:dyDescent="0.2">
      <c r="A95" s="8">
        <v>90</v>
      </c>
      <c r="B95" s="8">
        <v>61</v>
      </c>
      <c r="C95" s="8">
        <v>61.8</v>
      </c>
      <c r="D95" s="8">
        <v>800</v>
      </c>
      <c r="E95" s="8">
        <v>49.97</v>
      </c>
      <c r="F95" s="8">
        <v>303.04000000000002</v>
      </c>
      <c r="G95" s="8">
        <v>2424.3200000000002</v>
      </c>
      <c r="H95" s="8">
        <v>0</v>
      </c>
      <c r="I95" s="8">
        <v>0</v>
      </c>
      <c r="J95" s="8">
        <v>0</v>
      </c>
      <c r="K95" s="8">
        <v>2424.3200000000002</v>
      </c>
      <c r="L95" s="8">
        <v>0</v>
      </c>
      <c r="M95" s="2"/>
      <c r="N95" s="6">
        <v>90</v>
      </c>
      <c r="O95" s="6">
        <v>61</v>
      </c>
      <c r="P95" s="6">
        <v>61.1</v>
      </c>
      <c r="Q95" s="6">
        <v>100</v>
      </c>
      <c r="R95" s="6">
        <v>50.08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61.25</v>
      </c>
      <c r="AC95" s="6">
        <v>61.3</v>
      </c>
      <c r="AD95" s="6">
        <v>50</v>
      </c>
      <c r="AE95" s="6">
        <v>50.01</v>
      </c>
      <c r="AF95" s="6">
        <v>303.04000000000002</v>
      </c>
      <c r="AG95" s="6">
        <v>151.52000000000001</v>
      </c>
      <c r="AH95" s="6">
        <v>0</v>
      </c>
      <c r="AI95" s="6">
        <v>0</v>
      </c>
      <c r="AJ95" s="6">
        <v>0</v>
      </c>
      <c r="AK95" s="6">
        <v>151.52000000000001</v>
      </c>
      <c r="AL95" s="6">
        <v>0</v>
      </c>
      <c r="AM95" s="2"/>
      <c r="AN95" s="6">
        <v>90</v>
      </c>
      <c r="AO95" s="6">
        <v>61.75</v>
      </c>
      <c r="AP95" s="6">
        <v>62</v>
      </c>
      <c r="AQ95" s="6">
        <v>250</v>
      </c>
      <c r="AR95" s="6">
        <v>49.97</v>
      </c>
      <c r="AS95" s="6">
        <v>303.04000000000002</v>
      </c>
      <c r="AT95" s="6">
        <v>757.6</v>
      </c>
      <c r="AU95" s="6">
        <v>0</v>
      </c>
      <c r="AV95" s="6">
        <v>0</v>
      </c>
      <c r="AW95" s="6">
        <v>0</v>
      </c>
      <c r="AX95" s="6">
        <v>757.6</v>
      </c>
      <c r="AY95" s="6">
        <v>0</v>
      </c>
      <c r="AZ95" s="2"/>
      <c r="BA95" s="6">
        <v>90</v>
      </c>
      <c r="BB95" s="6">
        <v>61.25</v>
      </c>
      <c r="BC95" s="6">
        <v>61.9</v>
      </c>
      <c r="BD95" s="6">
        <v>650</v>
      </c>
      <c r="BE95" s="6">
        <v>50.01</v>
      </c>
      <c r="BF95" s="6">
        <v>303.04000000000002</v>
      </c>
      <c r="BG95" s="6">
        <v>1969.76</v>
      </c>
      <c r="BH95" s="6">
        <v>0</v>
      </c>
      <c r="BI95" s="6">
        <v>0</v>
      </c>
      <c r="BJ95" s="6">
        <v>0</v>
      </c>
      <c r="BK95" s="6">
        <v>1969.76</v>
      </c>
      <c r="BL95" s="6">
        <v>0</v>
      </c>
      <c r="BM95" s="2"/>
      <c r="BN95" s="6">
        <v>90</v>
      </c>
      <c r="BO95" s="6">
        <v>61</v>
      </c>
      <c r="BP95" s="6">
        <v>60.8</v>
      </c>
      <c r="BQ95" s="6">
        <v>-200</v>
      </c>
      <c r="BR95" s="6">
        <v>49.95</v>
      </c>
      <c r="BS95" s="6">
        <v>303.04000000000002</v>
      </c>
      <c r="BT95" s="6">
        <v>-606.08000000000004</v>
      </c>
      <c r="BU95" s="6">
        <v>0</v>
      </c>
      <c r="BV95" s="6">
        <v>0</v>
      </c>
      <c r="BW95" s="6">
        <v>0</v>
      </c>
      <c r="BX95" s="6">
        <v>-606.08000000000004</v>
      </c>
      <c r="BY95" s="6">
        <v>0</v>
      </c>
      <c r="BZ95" s="2"/>
      <c r="CA95" s="6">
        <v>90</v>
      </c>
      <c r="CB95" s="6">
        <v>60.75</v>
      </c>
      <c r="CC95" s="6">
        <v>61.3</v>
      </c>
      <c r="CD95" s="6">
        <v>550</v>
      </c>
      <c r="CE95" s="6">
        <v>49.97</v>
      </c>
      <c r="CF95" s="6">
        <v>303.04000000000002</v>
      </c>
      <c r="CG95" s="6">
        <v>1666.72</v>
      </c>
      <c r="CH95" s="6">
        <v>0</v>
      </c>
      <c r="CI95" s="6">
        <v>0</v>
      </c>
      <c r="CJ95" s="6">
        <v>0</v>
      </c>
      <c r="CK95" s="6">
        <v>1666.72</v>
      </c>
      <c r="CL95" s="6">
        <v>0</v>
      </c>
    </row>
    <row r="96" spans="1:90" x14ac:dyDescent="0.2">
      <c r="A96" s="8">
        <v>91</v>
      </c>
      <c r="B96" s="8">
        <v>61</v>
      </c>
      <c r="C96" s="8">
        <v>61.7</v>
      </c>
      <c r="D96" s="8">
        <v>700</v>
      </c>
      <c r="E96" s="8">
        <v>50.01</v>
      </c>
      <c r="F96" s="8">
        <v>303.04000000000002</v>
      </c>
      <c r="G96" s="8">
        <v>2121.2800000000002</v>
      </c>
      <c r="H96" s="8">
        <v>0</v>
      </c>
      <c r="I96" s="8">
        <v>0</v>
      </c>
      <c r="J96" s="8">
        <v>0</v>
      </c>
      <c r="K96" s="8">
        <v>2121.2800000000002</v>
      </c>
      <c r="L96" s="8">
        <v>0</v>
      </c>
      <c r="M96" s="2"/>
      <c r="N96" s="6">
        <v>91</v>
      </c>
      <c r="O96" s="6">
        <v>61</v>
      </c>
      <c r="P96" s="6">
        <v>61.3</v>
      </c>
      <c r="Q96" s="6">
        <v>300</v>
      </c>
      <c r="R96" s="6">
        <v>50.09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61.25</v>
      </c>
      <c r="AC96" s="6">
        <v>61.1</v>
      </c>
      <c r="AD96" s="6">
        <v>-150</v>
      </c>
      <c r="AE96" s="6">
        <v>50.02</v>
      </c>
      <c r="AF96" s="6">
        <v>303.04000000000002</v>
      </c>
      <c r="AG96" s="6">
        <v>-454.56</v>
      </c>
      <c r="AH96" s="6">
        <v>0</v>
      </c>
      <c r="AI96" s="6">
        <v>0</v>
      </c>
      <c r="AJ96" s="6">
        <v>0</v>
      </c>
      <c r="AK96" s="6">
        <v>-454.56</v>
      </c>
      <c r="AL96" s="6">
        <v>0</v>
      </c>
      <c r="AM96" s="2"/>
      <c r="AN96" s="6">
        <v>91</v>
      </c>
      <c r="AO96" s="6">
        <v>61.75</v>
      </c>
      <c r="AP96" s="6">
        <v>62.3</v>
      </c>
      <c r="AQ96" s="6">
        <v>550</v>
      </c>
      <c r="AR96" s="6">
        <v>49.98</v>
      </c>
      <c r="AS96" s="6">
        <v>303.04000000000002</v>
      </c>
      <c r="AT96" s="6">
        <v>1666.72</v>
      </c>
      <c r="AU96" s="6">
        <v>0</v>
      </c>
      <c r="AV96" s="6">
        <v>0</v>
      </c>
      <c r="AW96" s="6">
        <v>0</v>
      </c>
      <c r="AX96" s="6">
        <v>1666.72</v>
      </c>
      <c r="AY96" s="6">
        <v>0</v>
      </c>
      <c r="AZ96" s="2"/>
      <c r="BA96" s="6">
        <v>91</v>
      </c>
      <c r="BB96" s="6">
        <v>61.25</v>
      </c>
      <c r="BC96" s="6">
        <v>61.6</v>
      </c>
      <c r="BD96" s="6">
        <v>350</v>
      </c>
      <c r="BE96" s="6">
        <v>50.02</v>
      </c>
      <c r="BF96" s="6">
        <v>303.04000000000002</v>
      </c>
      <c r="BG96" s="6">
        <v>1060.6400000000001</v>
      </c>
      <c r="BH96" s="6">
        <v>0</v>
      </c>
      <c r="BI96" s="6">
        <v>0</v>
      </c>
      <c r="BJ96" s="6">
        <v>0</v>
      </c>
      <c r="BK96" s="6">
        <v>1060.6400000000001</v>
      </c>
      <c r="BL96" s="6">
        <v>0</v>
      </c>
      <c r="BM96" s="2"/>
      <c r="BN96" s="6">
        <v>91</v>
      </c>
      <c r="BO96" s="6">
        <v>61</v>
      </c>
      <c r="BP96" s="6">
        <v>60.9</v>
      </c>
      <c r="BQ96" s="6">
        <v>-100</v>
      </c>
      <c r="BR96" s="6">
        <v>50.01</v>
      </c>
      <c r="BS96" s="6">
        <v>303.04000000000002</v>
      </c>
      <c r="BT96" s="6">
        <v>-303.04000000000002</v>
      </c>
      <c r="BU96" s="6">
        <v>0</v>
      </c>
      <c r="BV96" s="6">
        <v>0</v>
      </c>
      <c r="BW96" s="6">
        <v>0</v>
      </c>
      <c r="BX96" s="6">
        <v>-303.04000000000002</v>
      </c>
      <c r="BY96" s="6">
        <v>0</v>
      </c>
      <c r="BZ96" s="2"/>
      <c r="CA96" s="6">
        <v>91</v>
      </c>
      <c r="CB96" s="6">
        <v>60.75</v>
      </c>
      <c r="CC96" s="6">
        <v>61.1</v>
      </c>
      <c r="CD96" s="6">
        <v>350</v>
      </c>
      <c r="CE96" s="6">
        <v>49.84</v>
      </c>
      <c r="CF96" s="6">
        <v>303.04000000000002</v>
      </c>
      <c r="CG96" s="6">
        <v>1590.96</v>
      </c>
      <c r="CH96" s="6">
        <v>0</v>
      </c>
      <c r="CI96" s="6">
        <v>0</v>
      </c>
      <c r="CJ96" s="6">
        <v>0</v>
      </c>
      <c r="CK96" s="6">
        <v>1590.96</v>
      </c>
      <c r="CL96" s="6">
        <v>0</v>
      </c>
    </row>
    <row r="97" spans="1:90" x14ac:dyDescent="0.2">
      <c r="A97" s="8">
        <v>92</v>
      </c>
      <c r="B97" s="8">
        <v>61</v>
      </c>
      <c r="C97" s="8">
        <v>61.4</v>
      </c>
      <c r="D97" s="8">
        <v>400</v>
      </c>
      <c r="E97" s="8">
        <v>50</v>
      </c>
      <c r="F97" s="8">
        <v>303.04000000000002</v>
      </c>
      <c r="G97" s="8">
        <v>1212.1600000000001</v>
      </c>
      <c r="H97" s="8">
        <v>0</v>
      </c>
      <c r="I97" s="8">
        <v>0</v>
      </c>
      <c r="J97" s="8">
        <v>0</v>
      </c>
      <c r="K97" s="8">
        <v>1212.1600000000001</v>
      </c>
      <c r="L97" s="8">
        <v>0</v>
      </c>
      <c r="M97" s="2"/>
      <c r="N97" s="6">
        <v>92</v>
      </c>
      <c r="O97" s="6">
        <v>61</v>
      </c>
      <c r="P97" s="6">
        <v>61.2</v>
      </c>
      <c r="Q97" s="6">
        <v>200</v>
      </c>
      <c r="R97" s="6">
        <v>50.11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61.25</v>
      </c>
      <c r="AC97" s="6">
        <v>61.3</v>
      </c>
      <c r="AD97" s="6">
        <v>50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61.75</v>
      </c>
      <c r="AP97" s="6">
        <v>62.3</v>
      </c>
      <c r="AQ97" s="6">
        <v>550</v>
      </c>
      <c r="AR97" s="6">
        <v>49.96</v>
      </c>
      <c r="AS97" s="6">
        <v>303.04000000000002</v>
      </c>
      <c r="AT97" s="6">
        <v>1666.72</v>
      </c>
      <c r="AU97" s="6">
        <v>0</v>
      </c>
      <c r="AV97" s="6">
        <v>0</v>
      </c>
      <c r="AW97" s="6">
        <v>0</v>
      </c>
      <c r="AX97" s="6">
        <v>1666.72</v>
      </c>
      <c r="AY97" s="6">
        <v>0</v>
      </c>
      <c r="AZ97" s="2"/>
      <c r="BA97" s="6">
        <v>92</v>
      </c>
      <c r="BB97" s="6">
        <v>61.25</v>
      </c>
      <c r="BC97" s="6">
        <v>61.4</v>
      </c>
      <c r="BD97" s="6">
        <v>150</v>
      </c>
      <c r="BE97" s="6">
        <v>50.06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61</v>
      </c>
      <c r="BP97" s="6">
        <v>60.8</v>
      </c>
      <c r="BQ97" s="6">
        <v>-200</v>
      </c>
      <c r="BR97" s="6">
        <v>50</v>
      </c>
      <c r="BS97" s="6">
        <v>303.04000000000002</v>
      </c>
      <c r="BT97" s="6">
        <v>-606.08000000000004</v>
      </c>
      <c r="BU97" s="6">
        <v>0</v>
      </c>
      <c r="BV97" s="6">
        <v>0</v>
      </c>
      <c r="BW97" s="6">
        <v>0</v>
      </c>
      <c r="BX97" s="6">
        <v>-606.08000000000004</v>
      </c>
      <c r="BY97" s="6">
        <v>0</v>
      </c>
      <c r="BZ97" s="2"/>
      <c r="CA97" s="6">
        <v>92</v>
      </c>
      <c r="CB97" s="6">
        <v>60.75</v>
      </c>
      <c r="CC97" s="6">
        <v>61</v>
      </c>
      <c r="CD97" s="6">
        <v>250</v>
      </c>
      <c r="CE97" s="6">
        <v>49.93</v>
      </c>
      <c r="CF97" s="6">
        <v>303.04000000000002</v>
      </c>
      <c r="CG97" s="6">
        <v>909.12</v>
      </c>
      <c r="CH97" s="6">
        <v>0</v>
      </c>
      <c r="CI97" s="6">
        <v>0</v>
      </c>
      <c r="CJ97" s="6">
        <v>0</v>
      </c>
      <c r="CK97" s="6">
        <v>909.12</v>
      </c>
      <c r="CL97" s="6">
        <v>0</v>
      </c>
    </row>
    <row r="98" spans="1:90" x14ac:dyDescent="0.2">
      <c r="A98" s="8">
        <v>93</v>
      </c>
      <c r="B98" s="8">
        <v>61</v>
      </c>
      <c r="C98" s="8">
        <v>61.3</v>
      </c>
      <c r="D98" s="8">
        <v>300</v>
      </c>
      <c r="E98" s="8">
        <v>50.01</v>
      </c>
      <c r="F98" s="8">
        <v>303.04000000000002</v>
      </c>
      <c r="G98" s="8">
        <v>909.12</v>
      </c>
      <c r="H98" s="8">
        <v>0</v>
      </c>
      <c r="I98" s="8">
        <v>0</v>
      </c>
      <c r="J98" s="8">
        <v>0</v>
      </c>
      <c r="K98" s="8">
        <v>909.12</v>
      </c>
      <c r="L98" s="8">
        <v>0</v>
      </c>
      <c r="M98" s="2"/>
      <c r="N98" s="6">
        <v>93</v>
      </c>
      <c r="O98" s="6">
        <v>61</v>
      </c>
      <c r="P98" s="6">
        <v>61.3</v>
      </c>
      <c r="Q98" s="6">
        <v>300</v>
      </c>
      <c r="R98" s="6">
        <v>50.06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61.25</v>
      </c>
      <c r="AC98" s="6">
        <v>61.3</v>
      </c>
      <c r="AD98" s="6">
        <v>50</v>
      </c>
      <c r="AE98" s="6">
        <v>50.06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61.75</v>
      </c>
      <c r="AP98" s="6">
        <v>62.4</v>
      </c>
      <c r="AQ98" s="6">
        <v>650</v>
      </c>
      <c r="AR98" s="6">
        <v>49.92</v>
      </c>
      <c r="AS98" s="6">
        <v>303.04000000000002</v>
      </c>
      <c r="AT98" s="6">
        <v>2363.71</v>
      </c>
      <c r="AU98" s="6">
        <v>0</v>
      </c>
      <c r="AV98" s="6">
        <v>0</v>
      </c>
      <c r="AW98" s="6">
        <v>0</v>
      </c>
      <c r="AX98" s="6">
        <v>2363.71</v>
      </c>
      <c r="AY98" s="6">
        <v>0</v>
      </c>
      <c r="AZ98" s="2"/>
      <c r="BA98" s="6">
        <v>93</v>
      </c>
      <c r="BB98" s="6">
        <v>61.25</v>
      </c>
      <c r="BC98" s="6">
        <v>61.3</v>
      </c>
      <c r="BD98" s="6">
        <v>50</v>
      </c>
      <c r="BE98" s="6">
        <v>49.98</v>
      </c>
      <c r="BF98" s="6">
        <v>303.04000000000002</v>
      </c>
      <c r="BG98" s="6">
        <v>151.52000000000001</v>
      </c>
      <c r="BH98" s="6">
        <v>0</v>
      </c>
      <c r="BI98" s="6">
        <v>0</v>
      </c>
      <c r="BJ98" s="6">
        <v>0</v>
      </c>
      <c r="BK98" s="6">
        <v>151.52000000000001</v>
      </c>
      <c r="BL98" s="6">
        <v>0</v>
      </c>
      <c r="BM98" s="2"/>
      <c r="BN98" s="6">
        <v>93</v>
      </c>
      <c r="BO98" s="6">
        <v>61</v>
      </c>
      <c r="BP98" s="6">
        <v>60.7</v>
      </c>
      <c r="BQ98" s="6">
        <v>-300</v>
      </c>
      <c r="BR98" s="6">
        <v>50.01</v>
      </c>
      <c r="BS98" s="6">
        <v>303.04000000000002</v>
      </c>
      <c r="BT98" s="6">
        <v>-909.12</v>
      </c>
      <c r="BU98" s="6">
        <v>0</v>
      </c>
      <c r="BV98" s="6">
        <v>0</v>
      </c>
      <c r="BW98" s="6">
        <v>0</v>
      </c>
      <c r="BX98" s="6">
        <v>-909.12</v>
      </c>
      <c r="BY98" s="6">
        <v>0</v>
      </c>
      <c r="BZ98" s="2"/>
      <c r="CA98" s="6">
        <v>93</v>
      </c>
      <c r="CB98" s="6">
        <v>60.75</v>
      </c>
      <c r="CC98" s="6">
        <v>61.1</v>
      </c>
      <c r="CD98" s="6">
        <v>350</v>
      </c>
      <c r="CE98" s="6">
        <v>49.91</v>
      </c>
      <c r="CF98" s="6">
        <v>303.04000000000002</v>
      </c>
      <c r="CG98" s="6">
        <v>1272.77</v>
      </c>
      <c r="CH98" s="6">
        <v>0</v>
      </c>
      <c r="CI98" s="6">
        <v>0</v>
      </c>
      <c r="CJ98" s="6">
        <v>0</v>
      </c>
      <c r="CK98" s="6">
        <v>1272.77</v>
      </c>
      <c r="CL98" s="6">
        <v>0</v>
      </c>
    </row>
    <row r="99" spans="1:90" x14ac:dyDescent="0.2">
      <c r="A99" s="8">
        <v>94</v>
      </c>
      <c r="B99" s="8">
        <v>61</v>
      </c>
      <c r="C99" s="8">
        <v>61.5</v>
      </c>
      <c r="D99" s="8">
        <v>500</v>
      </c>
      <c r="E99" s="8">
        <v>50.03</v>
      </c>
      <c r="F99" s="8">
        <v>303.04000000000002</v>
      </c>
      <c r="G99" s="8">
        <v>1515.2</v>
      </c>
      <c r="H99" s="8">
        <v>0</v>
      </c>
      <c r="I99" s="8">
        <v>0</v>
      </c>
      <c r="J99" s="8">
        <v>0</v>
      </c>
      <c r="K99" s="8">
        <v>1515.2</v>
      </c>
      <c r="L99" s="8">
        <v>0</v>
      </c>
      <c r="M99" s="2"/>
      <c r="N99" s="6">
        <v>94</v>
      </c>
      <c r="O99" s="6">
        <v>61</v>
      </c>
      <c r="P99" s="6">
        <v>61.3</v>
      </c>
      <c r="Q99" s="6">
        <v>300</v>
      </c>
      <c r="R99" s="6">
        <v>50.01</v>
      </c>
      <c r="S99" s="6">
        <v>303.04000000000002</v>
      </c>
      <c r="T99" s="6">
        <v>909.12</v>
      </c>
      <c r="U99" s="6">
        <v>0</v>
      </c>
      <c r="V99" s="6">
        <v>0</v>
      </c>
      <c r="W99" s="6">
        <v>0</v>
      </c>
      <c r="X99" s="6">
        <v>909.12</v>
      </c>
      <c r="Y99" s="6">
        <v>0</v>
      </c>
      <c r="Z99" s="2"/>
      <c r="AA99" s="6">
        <v>94</v>
      </c>
      <c r="AB99" s="6">
        <v>61.25</v>
      </c>
      <c r="AC99" s="6">
        <v>61.5</v>
      </c>
      <c r="AD99" s="6">
        <v>250</v>
      </c>
      <c r="AE99" s="6">
        <v>50.03</v>
      </c>
      <c r="AF99" s="6">
        <v>303.04000000000002</v>
      </c>
      <c r="AG99" s="6">
        <v>757.6</v>
      </c>
      <c r="AH99" s="6">
        <v>0</v>
      </c>
      <c r="AI99" s="6">
        <v>0</v>
      </c>
      <c r="AJ99" s="6">
        <v>0</v>
      </c>
      <c r="AK99" s="6">
        <v>757.6</v>
      </c>
      <c r="AL99" s="6">
        <v>0</v>
      </c>
      <c r="AM99" s="2"/>
      <c r="AN99" s="6">
        <v>94</v>
      </c>
      <c r="AO99" s="6">
        <v>61.75</v>
      </c>
      <c r="AP99" s="6">
        <v>62.3</v>
      </c>
      <c r="AQ99" s="6">
        <v>550</v>
      </c>
      <c r="AR99" s="6">
        <v>49.98</v>
      </c>
      <c r="AS99" s="6">
        <v>303.04000000000002</v>
      </c>
      <c r="AT99" s="6">
        <v>1666.72</v>
      </c>
      <c r="AU99" s="6">
        <v>0</v>
      </c>
      <c r="AV99" s="6">
        <v>0</v>
      </c>
      <c r="AW99" s="6">
        <v>0</v>
      </c>
      <c r="AX99" s="6">
        <v>1666.72</v>
      </c>
      <c r="AY99" s="6">
        <v>0</v>
      </c>
      <c r="AZ99" s="2"/>
      <c r="BA99" s="6">
        <v>94</v>
      </c>
      <c r="BB99" s="6">
        <v>61.25</v>
      </c>
      <c r="BC99" s="6">
        <v>61.7</v>
      </c>
      <c r="BD99" s="6">
        <v>450</v>
      </c>
      <c r="BE99" s="6">
        <v>50.02</v>
      </c>
      <c r="BF99" s="6">
        <v>303.04000000000002</v>
      </c>
      <c r="BG99" s="6">
        <v>1363.68</v>
      </c>
      <c r="BH99" s="6">
        <v>0</v>
      </c>
      <c r="BI99" s="6">
        <v>0</v>
      </c>
      <c r="BJ99" s="6">
        <v>0</v>
      </c>
      <c r="BK99" s="6">
        <v>1363.68</v>
      </c>
      <c r="BL99" s="6">
        <v>0</v>
      </c>
      <c r="BM99" s="2"/>
      <c r="BN99" s="6">
        <v>94</v>
      </c>
      <c r="BO99" s="6">
        <v>61</v>
      </c>
      <c r="BP99" s="6">
        <v>60.7</v>
      </c>
      <c r="BQ99" s="6">
        <v>-300</v>
      </c>
      <c r="BR99" s="6">
        <v>50</v>
      </c>
      <c r="BS99" s="6">
        <v>303.04000000000002</v>
      </c>
      <c r="BT99" s="6">
        <v>-909.12</v>
      </c>
      <c r="BU99" s="6">
        <v>0</v>
      </c>
      <c r="BV99" s="6">
        <v>0</v>
      </c>
      <c r="BW99" s="6">
        <v>0</v>
      </c>
      <c r="BX99" s="6">
        <v>-909.12</v>
      </c>
      <c r="BY99" s="6">
        <v>0</v>
      </c>
      <c r="BZ99" s="2"/>
      <c r="CA99" s="6">
        <v>94</v>
      </c>
      <c r="CB99" s="6">
        <v>60.75</v>
      </c>
      <c r="CC99" s="6">
        <v>61</v>
      </c>
      <c r="CD99" s="6">
        <v>250</v>
      </c>
      <c r="CE99" s="6">
        <v>50</v>
      </c>
      <c r="CF99" s="6">
        <v>303.04000000000002</v>
      </c>
      <c r="CG99" s="6">
        <v>757.6</v>
      </c>
      <c r="CH99" s="6">
        <v>0</v>
      </c>
      <c r="CI99" s="6">
        <v>0</v>
      </c>
      <c r="CJ99" s="6">
        <v>0</v>
      </c>
      <c r="CK99" s="6">
        <v>757.6</v>
      </c>
      <c r="CL99" s="6">
        <v>0</v>
      </c>
    </row>
    <row r="100" spans="1:90" x14ac:dyDescent="0.2">
      <c r="A100" s="8">
        <v>95</v>
      </c>
      <c r="B100" s="8">
        <v>61</v>
      </c>
      <c r="C100" s="8">
        <v>61.2</v>
      </c>
      <c r="D100" s="8">
        <v>200</v>
      </c>
      <c r="E100" s="8">
        <v>50.01</v>
      </c>
      <c r="F100" s="8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6">
        <v>95</v>
      </c>
      <c r="O100" s="6">
        <v>61</v>
      </c>
      <c r="P100" s="6">
        <v>61.3</v>
      </c>
      <c r="Q100" s="6">
        <v>300</v>
      </c>
      <c r="R100" s="6">
        <v>50</v>
      </c>
      <c r="S100" s="6">
        <v>303.04000000000002</v>
      </c>
      <c r="T100" s="6">
        <v>909.12</v>
      </c>
      <c r="U100" s="6">
        <v>0</v>
      </c>
      <c r="V100" s="6">
        <v>0</v>
      </c>
      <c r="W100" s="6">
        <v>0</v>
      </c>
      <c r="X100" s="6">
        <v>909.12</v>
      </c>
      <c r="Y100" s="6">
        <v>0</v>
      </c>
      <c r="Z100" s="2"/>
      <c r="AA100" s="6">
        <v>95</v>
      </c>
      <c r="AB100" s="6">
        <v>61.25</v>
      </c>
      <c r="AC100" s="6">
        <v>61.6</v>
      </c>
      <c r="AD100" s="6">
        <v>350</v>
      </c>
      <c r="AE100" s="6">
        <v>49.99</v>
      </c>
      <c r="AF100" s="6">
        <v>303.04000000000002</v>
      </c>
      <c r="AG100" s="6">
        <v>1060.6400000000001</v>
      </c>
      <c r="AH100" s="6">
        <v>0</v>
      </c>
      <c r="AI100" s="6">
        <v>0</v>
      </c>
      <c r="AJ100" s="6">
        <v>0</v>
      </c>
      <c r="AK100" s="6">
        <v>1060.6400000000001</v>
      </c>
      <c r="AL100" s="6">
        <v>0</v>
      </c>
      <c r="AM100" s="2"/>
      <c r="AN100" s="6">
        <v>95</v>
      </c>
      <c r="AO100" s="6">
        <v>61.75</v>
      </c>
      <c r="AP100" s="6">
        <v>62.2</v>
      </c>
      <c r="AQ100" s="6">
        <v>450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61.25</v>
      </c>
      <c r="BC100" s="6">
        <v>61.5</v>
      </c>
      <c r="BD100" s="6">
        <v>250</v>
      </c>
      <c r="BE100" s="6">
        <v>50</v>
      </c>
      <c r="BF100" s="6">
        <v>303.04000000000002</v>
      </c>
      <c r="BG100" s="6">
        <v>757.6</v>
      </c>
      <c r="BH100" s="6">
        <v>0</v>
      </c>
      <c r="BI100" s="6">
        <v>0</v>
      </c>
      <c r="BJ100" s="6">
        <v>0</v>
      </c>
      <c r="BK100" s="6">
        <v>757.6</v>
      </c>
      <c r="BL100" s="6">
        <v>0</v>
      </c>
      <c r="BM100" s="2"/>
      <c r="BN100" s="6">
        <v>95</v>
      </c>
      <c r="BO100" s="6">
        <v>61</v>
      </c>
      <c r="BP100" s="6">
        <v>60.8</v>
      </c>
      <c r="BQ100" s="6">
        <v>-200</v>
      </c>
      <c r="BR100" s="6">
        <v>50.01</v>
      </c>
      <c r="BS100" s="6">
        <v>303.04000000000002</v>
      </c>
      <c r="BT100" s="6">
        <v>-606.08000000000004</v>
      </c>
      <c r="BU100" s="6">
        <v>0</v>
      </c>
      <c r="BV100" s="6">
        <v>0</v>
      </c>
      <c r="BW100" s="6">
        <v>0</v>
      </c>
      <c r="BX100" s="6">
        <v>-606.08000000000004</v>
      </c>
      <c r="BY100" s="6">
        <v>0</v>
      </c>
      <c r="BZ100" s="2"/>
      <c r="CA100" s="6">
        <v>95</v>
      </c>
      <c r="CB100" s="6">
        <v>60.75</v>
      </c>
      <c r="CC100" s="6">
        <v>60.7</v>
      </c>
      <c r="CD100" s="6">
        <v>-50</v>
      </c>
      <c r="CE100" s="6">
        <v>50.02</v>
      </c>
      <c r="CF100" s="6">
        <v>303.04000000000002</v>
      </c>
      <c r="CG100" s="6">
        <v>-151.52000000000001</v>
      </c>
      <c r="CH100" s="6">
        <v>0</v>
      </c>
      <c r="CI100" s="6">
        <v>0</v>
      </c>
      <c r="CJ100" s="6">
        <v>0</v>
      </c>
      <c r="CK100" s="6">
        <v>-151.52000000000001</v>
      </c>
      <c r="CL100" s="6">
        <v>0</v>
      </c>
    </row>
    <row r="101" spans="1:90" ht="13.5" thickBot="1" x14ac:dyDescent="0.25">
      <c r="A101" s="28">
        <v>96</v>
      </c>
      <c r="B101" s="28">
        <v>61</v>
      </c>
      <c r="C101" s="28">
        <v>61.2</v>
      </c>
      <c r="D101" s="28">
        <v>200</v>
      </c>
      <c r="E101" s="28">
        <v>50.02</v>
      </c>
      <c r="F101" s="28">
        <v>303.04000000000002</v>
      </c>
      <c r="G101" s="28">
        <v>606.08000000000004</v>
      </c>
      <c r="H101" s="28">
        <v>0</v>
      </c>
      <c r="I101" s="28">
        <v>0</v>
      </c>
      <c r="J101" s="28">
        <v>0</v>
      </c>
      <c r="K101" s="28">
        <v>606.08000000000004</v>
      </c>
      <c r="L101" s="28">
        <v>0</v>
      </c>
      <c r="M101" s="2"/>
      <c r="N101" s="6">
        <v>96</v>
      </c>
      <c r="O101" s="6">
        <v>61</v>
      </c>
      <c r="P101" s="6">
        <v>61.3</v>
      </c>
      <c r="Q101" s="6">
        <v>300</v>
      </c>
      <c r="R101" s="6">
        <v>50.04</v>
      </c>
      <c r="S101" s="6">
        <v>303.04000000000002</v>
      </c>
      <c r="T101" s="6">
        <v>454.56</v>
      </c>
      <c r="U101" s="6">
        <v>0</v>
      </c>
      <c r="V101" s="6">
        <v>0</v>
      </c>
      <c r="W101" s="6">
        <v>0</v>
      </c>
      <c r="X101" s="6">
        <v>454.56</v>
      </c>
      <c r="Y101" s="6">
        <v>0</v>
      </c>
      <c r="Z101" s="2"/>
      <c r="AA101" s="6">
        <v>96</v>
      </c>
      <c r="AB101" s="6">
        <v>61.25</v>
      </c>
      <c r="AC101" s="6">
        <v>61.1</v>
      </c>
      <c r="AD101" s="6">
        <v>-150</v>
      </c>
      <c r="AE101" s="6">
        <v>50.01</v>
      </c>
      <c r="AF101" s="6">
        <v>303.04000000000002</v>
      </c>
      <c r="AG101" s="6">
        <v>-454.56</v>
      </c>
      <c r="AH101" s="6">
        <v>0</v>
      </c>
      <c r="AI101" s="6">
        <v>0</v>
      </c>
      <c r="AJ101" s="6">
        <v>0</v>
      </c>
      <c r="AK101" s="6">
        <v>-454.56</v>
      </c>
      <c r="AL101" s="6">
        <v>0</v>
      </c>
      <c r="AM101" s="2"/>
      <c r="AN101" s="6">
        <v>96</v>
      </c>
      <c r="AO101" s="6">
        <v>61.75</v>
      </c>
      <c r="AP101" s="6">
        <v>62.2</v>
      </c>
      <c r="AQ101" s="6">
        <v>450</v>
      </c>
      <c r="AR101" s="6">
        <v>50.04</v>
      </c>
      <c r="AS101" s="6">
        <v>303.04000000000002</v>
      </c>
      <c r="AT101" s="6">
        <v>681.84</v>
      </c>
      <c r="AU101" s="6">
        <v>0</v>
      </c>
      <c r="AV101" s="6">
        <v>0</v>
      </c>
      <c r="AW101" s="6">
        <v>0</v>
      </c>
      <c r="AX101" s="6">
        <v>681.84</v>
      </c>
      <c r="AY101" s="6">
        <v>0</v>
      </c>
      <c r="AZ101" s="2"/>
      <c r="BA101" s="6">
        <v>96</v>
      </c>
      <c r="BB101" s="6">
        <v>61.25</v>
      </c>
      <c r="BC101" s="6">
        <v>61.6</v>
      </c>
      <c r="BD101" s="6">
        <v>350</v>
      </c>
      <c r="BE101" s="6">
        <v>50.01</v>
      </c>
      <c r="BF101" s="6">
        <v>303.04000000000002</v>
      </c>
      <c r="BG101" s="6">
        <v>1060.6400000000001</v>
      </c>
      <c r="BH101" s="6">
        <v>0</v>
      </c>
      <c r="BI101" s="6">
        <v>0</v>
      </c>
      <c r="BJ101" s="6">
        <v>0</v>
      </c>
      <c r="BK101" s="6">
        <v>1060.6400000000001</v>
      </c>
      <c r="BL101" s="6">
        <v>0</v>
      </c>
      <c r="BM101" s="2"/>
      <c r="BN101" s="6">
        <v>96</v>
      </c>
      <c r="BO101" s="6">
        <v>61</v>
      </c>
      <c r="BP101" s="6">
        <v>60.6</v>
      </c>
      <c r="BQ101" s="6">
        <v>-400</v>
      </c>
      <c r="BR101" s="6">
        <v>50.04</v>
      </c>
      <c r="BS101" s="6">
        <v>303.04000000000002</v>
      </c>
      <c r="BT101" s="6">
        <v>-909.12</v>
      </c>
      <c r="BU101" s="6">
        <v>0</v>
      </c>
      <c r="BV101" s="6">
        <v>0</v>
      </c>
      <c r="BW101" s="6">
        <v>0</v>
      </c>
      <c r="BX101" s="6">
        <v>-909.12</v>
      </c>
      <c r="BY101" s="6">
        <v>0</v>
      </c>
      <c r="BZ101" s="2"/>
      <c r="CA101" s="6">
        <v>96</v>
      </c>
      <c r="CB101" s="6">
        <v>60.75</v>
      </c>
      <c r="CC101" s="6">
        <v>61</v>
      </c>
      <c r="CD101" s="6">
        <v>250</v>
      </c>
      <c r="CE101" s="6">
        <v>50.01</v>
      </c>
      <c r="CF101" s="6">
        <v>303.04000000000002</v>
      </c>
      <c r="CG101" s="6">
        <v>757.6</v>
      </c>
      <c r="CH101" s="6">
        <v>0</v>
      </c>
      <c r="CI101" s="6">
        <v>0</v>
      </c>
      <c r="CJ101" s="6">
        <v>0</v>
      </c>
      <c r="CK101" s="6">
        <v>757.6</v>
      </c>
      <c r="CL101" s="6">
        <v>0</v>
      </c>
    </row>
    <row r="102" spans="1:90" ht="13.5" thickBot="1" x14ac:dyDescent="0.25">
      <c r="A102" s="29" t="s">
        <v>35</v>
      </c>
      <c r="B102" s="30">
        <v>5175.6179999999958</v>
      </c>
      <c r="C102" s="30">
        <v>5242.2000000000016</v>
      </c>
      <c r="D102" s="30">
        <v>66582</v>
      </c>
      <c r="E102" s="30">
        <v>0</v>
      </c>
      <c r="F102" s="30">
        <v>0</v>
      </c>
      <c r="G102" s="30">
        <v>155393.82999999999</v>
      </c>
      <c r="H102" s="30">
        <v>0</v>
      </c>
      <c r="I102" s="30">
        <v>0</v>
      </c>
      <c r="J102" s="30">
        <v>0</v>
      </c>
      <c r="K102" s="30">
        <v>155393.82999999999</v>
      </c>
      <c r="L102" s="31">
        <v>0</v>
      </c>
      <c r="M102" s="10"/>
      <c r="N102" s="35" t="s">
        <v>35</v>
      </c>
      <c r="O102" s="36">
        <v>5771.9269999999997</v>
      </c>
      <c r="P102" s="36">
        <v>5796.7999999999993</v>
      </c>
      <c r="Q102" s="36">
        <v>24873</v>
      </c>
      <c r="R102" s="36">
        <v>0</v>
      </c>
      <c r="S102" s="36">
        <v>0</v>
      </c>
      <c r="T102" s="36">
        <v>59308.91</v>
      </c>
      <c r="U102" s="36">
        <v>0</v>
      </c>
      <c r="V102" s="36">
        <v>0</v>
      </c>
      <c r="W102" s="36">
        <v>0</v>
      </c>
      <c r="X102" s="36">
        <v>59308.91</v>
      </c>
      <c r="Y102" s="37">
        <v>0</v>
      </c>
      <c r="Z102" s="10"/>
      <c r="AA102" s="35" t="s">
        <v>35</v>
      </c>
      <c r="AB102" s="36">
        <v>5640.5230000000001</v>
      </c>
      <c r="AC102" s="36">
        <v>5607.5000000000018</v>
      </c>
      <c r="AD102" s="36">
        <v>-33023</v>
      </c>
      <c r="AE102" s="36">
        <v>0</v>
      </c>
      <c r="AF102" s="36">
        <v>0</v>
      </c>
      <c r="AG102" s="36">
        <v>-134780.05000000002</v>
      </c>
      <c r="AH102" s="36">
        <v>0</v>
      </c>
      <c r="AI102" s="36">
        <v>0</v>
      </c>
      <c r="AJ102" s="36">
        <v>0</v>
      </c>
      <c r="AK102" s="36">
        <v>-134780.05000000002</v>
      </c>
      <c r="AL102" s="37">
        <v>0</v>
      </c>
      <c r="AM102" s="10"/>
      <c r="AN102" s="35" t="s">
        <v>35</v>
      </c>
      <c r="AO102" s="36">
        <v>5870</v>
      </c>
      <c r="AP102" s="36">
        <v>5912.5999999999985</v>
      </c>
      <c r="AQ102" s="36">
        <v>42600</v>
      </c>
      <c r="AR102" s="36">
        <v>0</v>
      </c>
      <c r="AS102" s="36">
        <v>0</v>
      </c>
      <c r="AT102" s="36">
        <v>112181.95999999999</v>
      </c>
      <c r="AU102" s="36">
        <v>0</v>
      </c>
      <c r="AV102" s="36">
        <v>0</v>
      </c>
      <c r="AW102" s="36">
        <v>0</v>
      </c>
      <c r="AX102" s="36">
        <v>112181.95999999999</v>
      </c>
      <c r="AY102" s="37">
        <v>0</v>
      </c>
      <c r="AZ102" s="10"/>
      <c r="BA102" s="35" t="s">
        <v>35</v>
      </c>
      <c r="BB102" s="36">
        <v>5908.6440000000002</v>
      </c>
      <c r="BC102" s="36">
        <v>5782.4000000000015</v>
      </c>
      <c r="BD102" s="36">
        <v>-126244</v>
      </c>
      <c r="BE102" s="36">
        <v>0</v>
      </c>
      <c r="BF102" s="36">
        <v>0</v>
      </c>
      <c r="BG102" s="36">
        <v>-518545.58</v>
      </c>
      <c r="BH102" s="36">
        <v>0</v>
      </c>
      <c r="BI102" s="36">
        <v>0</v>
      </c>
      <c r="BJ102" s="36">
        <v>-143378.38999999998</v>
      </c>
      <c r="BK102" s="36">
        <v>-661923.96999999986</v>
      </c>
      <c r="BL102" s="37">
        <v>0</v>
      </c>
      <c r="BM102" s="10"/>
      <c r="BN102" s="35" t="s">
        <v>35</v>
      </c>
      <c r="BO102" s="36">
        <v>4940.3379999999997</v>
      </c>
      <c r="BP102" s="36">
        <v>4404.5</v>
      </c>
      <c r="BQ102" s="36">
        <v>-535838</v>
      </c>
      <c r="BR102" s="36">
        <v>0</v>
      </c>
      <c r="BS102" s="36">
        <v>0</v>
      </c>
      <c r="BT102" s="36">
        <v>-1693972.64</v>
      </c>
      <c r="BU102" s="36">
        <v>0</v>
      </c>
      <c r="BV102" s="36">
        <v>0</v>
      </c>
      <c r="BW102" s="36">
        <v>-896222.32000000007</v>
      </c>
      <c r="BX102" s="36">
        <v>-2590194.9600000018</v>
      </c>
      <c r="BY102" s="37">
        <v>0</v>
      </c>
      <c r="BZ102" s="10"/>
      <c r="CA102" s="35" t="s">
        <v>35</v>
      </c>
      <c r="CB102" s="36">
        <v>5826</v>
      </c>
      <c r="CC102" s="36">
        <v>5853.3000000000029</v>
      </c>
      <c r="CD102" s="36">
        <v>27300</v>
      </c>
      <c r="CE102" s="36">
        <v>0</v>
      </c>
      <c r="CF102" s="36">
        <v>0</v>
      </c>
      <c r="CG102" s="36">
        <v>82734.150000000009</v>
      </c>
      <c r="CH102" s="36">
        <v>0</v>
      </c>
      <c r="CI102" s="36">
        <v>0</v>
      </c>
      <c r="CJ102" s="36">
        <v>0</v>
      </c>
      <c r="CK102" s="36">
        <v>82734.150000000009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45103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45104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45105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45106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45107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45108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45109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33</v>
      </c>
      <c r="C6" s="8">
        <v>33.840000000000003</v>
      </c>
      <c r="D6" s="8">
        <v>840</v>
      </c>
      <c r="E6" s="25">
        <v>50.02</v>
      </c>
      <c r="F6" s="8">
        <v>303.04000000000002</v>
      </c>
      <c r="G6" s="8">
        <v>2545.54</v>
      </c>
      <c r="H6" s="25">
        <v>0</v>
      </c>
      <c r="I6" s="8">
        <v>0</v>
      </c>
      <c r="J6" s="42">
        <v>0</v>
      </c>
      <c r="K6" s="42">
        <v>2545.54</v>
      </c>
      <c r="L6" s="42">
        <v>0</v>
      </c>
      <c r="M6" s="2"/>
      <c r="N6" s="6">
        <v>1</v>
      </c>
      <c r="O6" s="6">
        <v>33</v>
      </c>
      <c r="P6" s="6">
        <v>33.85</v>
      </c>
      <c r="Q6" s="6">
        <v>850</v>
      </c>
      <c r="R6" s="6">
        <v>49.98</v>
      </c>
      <c r="S6" s="6">
        <v>303.04000000000002</v>
      </c>
      <c r="T6" s="6">
        <v>2575.84</v>
      </c>
      <c r="U6" s="6">
        <v>0</v>
      </c>
      <c r="V6" s="6">
        <v>0</v>
      </c>
      <c r="W6" s="6">
        <v>0</v>
      </c>
      <c r="X6" s="6">
        <v>2575.84</v>
      </c>
      <c r="Y6" s="6">
        <v>0</v>
      </c>
      <c r="Z6" s="2"/>
      <c r="AA6" s="6">
        <v>1</v>
      </c>
      <c r="AB6" s="6">
        <v>33</v>
      </c>
      <c r="AC6" s="6">
        <v>33.869999999999997</v>
      </c>
      <c r="AD6" s="6">
        <v>870</v>
      </c>
      <c r="AE6" s="6">
        <v>50.01</v>
      </c>
      <c r="AF6" s="6">
        <v>303.04000000000002</v>
      </c>
      <c r="AG6" s="6">
        <v>2636.45</v>
      </c>
      <c r="AH6" s="6">
        <v>0</v>
      </c>
      <c r="AI6" s="6">
        <v>0</v>
      </c>
      <c r="AJ6" s="6">
        <v>0</v>
      </c>
      <c r="AK6" s="6">
        <v>2636.45</v>
      </c>
      <c r="AL6" s="6">
        <v>0</v>
      </c>
      <c r="AM6" s="2"/>
      <c r="AN6" s="6">
        <v>1</v>
      </c>
      <c r="AO6" s="6">
        <v>33</v>
      </c>
      <c r="AP6" s="6">
        <v>33.130000000000003</v>
      </c>
      <c r="AQ6" s="6">
        <v>130</v>
      </c>
      <c r="AR6" s="6">
        <v>49.97</v>
      </c>
      <c r="AS6" s="6">
        <v>303.04000000000002</v>
      </c>
      <c r="AT6" s="6">
        <v>393.95</v>
      </c>
      <c r="AU6" s="6">
        <v>0</v>
      </c>
      <c r="AV6" s="6">
        <v>0</v>
      </c>
      <c r="AW6" s="6">
        <v>0</v>
      </c>
      <c r="AX6" s="6">
        <v>393.95</v>
      </c>
      <c r="AY6" s="6">
        <v>0</v>
      </c>
      <c r="AZ6" s="2"/>
      <c r="BA6" s="6">
        <v>1</v>
      </c>
      <c r="BB6" s="6">
        <v>33</v>
      </c>
      <c r="BC6" s="6">
        <v>33.46</v>
      </c>
      <c r="BD6" s="6">
        <v>460</v>
      </c>
      <c r="BE6" s="6">
        <v>50.06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33</v>
      </c>
      <c r="BP6" s="6">
        <v>33.119999999999997</v>
      </c>
      <c r="BQ6" s="6">
        <v>120</v>
      </c>
      <c r="BR6" s="6">
        <v>49.96</v>
      </c>
      <c r="BS6" s="6">
        <v>303.04000000000002</v>
      </c>
      <c r="BT6" s="6">
        <v>363.65</v>
      </c>
      <c r="BU6" s="6">
        <v>0</v>
      </c>
      <c r="BV6" s="6">
        <v>0</v>
      </c>
      <c r="BW6" s="6">
        <v>0</v>
      </c>
      <c r="BX6" s="6">
        <v>363.65</v>
      </c>
      <c r="BY6" s="6">
        <v>0</v>
      </c>
      <c r="BZ6" s="2"/>
      <c r="CA6" s="6">
        <v>1</v>
      </c>
      <c r="CB6" s="6">
        <v>33</v>
      </c>
      <c r="CC6" s="6">
        <v>33.200000000000003</v>
      </c>
      <c r="CD6" s="6">
        <v>200</v>
      </c>
      <c r="CE6" s="6">
        <v>50.02</v>
      </c>
      <c r="CF6" s="6">
        <v>303.04000000000002</v>
      </c>
      <c r="CG6" s="6">
        <v>606.08000000000004</v>
      </c>
      <c r="CH6" s="6">
        <v>0</v>
      </c>
      <c r="CI6" s="6">
        <v>0</v>
      </c>
      <c r="CJ6" s="6">
        <v>0</v>
      </c>
      <c r="CK6" s="6">
        <v>606.08000000000004</v>
      </c>
      <c r="CL6" s="6">
        <v>0</v>
      </c>
    </row>
    <row r="7" spans="1:90" x14ac:dyDescent="0.2">
      <c r="A7" s="8">
        <v>2</v>
      </c>
      <c r="B7" s="8">
        <v>33</v>
      </c>
      <c r="C7" s="8">
        <v>33.880000000000003</v>
      </c>
      <c r="D7" s="8">
        <v>880</v>
      </c>
      <c r="E7" s="25">
        <v>50.04</v>
      </c>
      <c r="F7" s="8">
        <v>303.04000000000002</v>
      </c>
      <c r="G7" s="8">
        <v>1333.38</v>
      </c>
      <c r="H7" s="25">
        <v>0</v>
      </c>
      <c r="I7" s="8">
        <v>0</v>
      </c>
      <c r="J7" s="42">
        <v>0</v>
      </c>
      <c r="K7" s="42">
        <v>1333.38</v>
      </c>
      <c r="L7" s="42">
        <v>0</v>
      </c>
      <c r="M7" s="2"/>
      <c r="N7" s="6">
        <v>2</v>
      </c>
      <c r="O7" s="6">
        <v>33</v>
      </c>
      <c r="P7" s="6">
        <v>33.82</v>
      </c>
      <c r="Q7" s="6">
        <v>820</v>
      </c>
      <c r="R7" s="6">
        <v>49.99</v>
      </c>
      <c r="S7" s="6">
        <v>303.04000000000002</v>
      </c>
      <c r="T7" s="6">
        <v>2484.9299999999998</v>
      </c>
      <c r="U7" s="6">
        <v>0</v>
      </c>
      <c r="V7" s="6">
        <v>0</v>
      </c>
      <c r="W7" s="6">
        <v>0</v>
      </c>
      <c r="X7" s="6">
        <v>2484.9299999999998</v>
      </c>
      <c r="Y7" s="6">
        <v>0</v>
      </c>
      <c r="Z7" s="2"/>
      <c r="AA7" s="6">
        <v>2</v>
      </c>
      <c r="AB7" s="6">
        <v>33</v>
      </c>
      <c r="AC7" s="6">
        <v>33.840000000000003</v>
      </c>
      <c r="AD7" s="6">
        <v>840</v>
      </c>
      <c r="AE7" s="6">
        <v>49.98</v>
      </c>
      <c r="AF7" s="6">
        <v>303.04000000000002</v>
      </c>
      <c r="AG7" s="6">
        <v>2545.54</v>
      </c>
      <c r="AH7" s="6">
        <v>0</v>
      </c>
      <c r="AI7" s="6">
        <v>0</v>
      </c>
      <c r="AJ7" s="6">
        <v>0</v>
      </c>
      <c r="AK7" s="6">
        <v>2545.54</v>
      </c>
      <c r="AL7" s="6">
        <v>0</v>
      </c>
      <c r="AM7" s="2"/>
      <c r="AN7" s="6">
        <v>2</v>
      </c>
      <c r="AO7" s="6">
        <v>33</v>
      </c>
      <c r="AP7" s="6">
        <v>33.24</v>
      </c>
      <c r="AQ7" s="6">
        <v>240</v>
      </c>
      <c r="AR7" s="6">
        <v>49.95</v>
      </c>
      <c r="AS7" s="6">
        <v>303.04000000000002</v>
      </c>
      <c r="AT7" s="6">
        <v>727.3</v>
      </c>
      <c r="AU7" s="6">
        <v>0</v>
      </c>
      <c r="AV7" s="6">
        <v>0</v>
      </c>
      <c r="AW7" s="6">
        <v>0</v>
      </c>
      <c r="AX7" s="6">
        <v>727.3</v>
      </c>
      <c r="AY7" s="6">
        <v>0</v>
      </c>
      <c r="AZ7" s="2"/>
      <c r="BA7" s="6">
        <v>2</v>
      </c>
      <c r="BB7" s="6">
        <v>33</v>
      </c>
      <c r="BC7" s="6">
        <v>33.29</v>
      </c>
      <c r="BD7" s="6">
        <v>290</v>
      </c>
      <c r="BE7" s="6">
        <v>50.04</v>
      </c>
      <c r="BF7" s="6">
        <v>303.04000000000002</v>
      </c>
      <c r="BG7" s="6">
        <v>439.41</v>
      </c>
      <c r="BH7" s="6">
        <v>0</v>
      </c>
      <c r="BI7" s="6">
        <v>0</v>
      </c>
      <c r="BJ7" s="6">
        <v>0</v>
      </c>
      <c r="BK7" s="6">
        <v>439.41</v>
      </c>
      <c r="BL7" s="6">
        <v>0</v>
      </c>
      <c r="BM7" s="2"/>
      <c r="BN7" s="6">
        <v>2</v>
      </c>
      <c r="BO7" s="6">
        <v>33</v>
      </c>
      <c r="BP7" s="6">
        <v>33.22</v>
      </c>
      <c r="BQ7" s="6">
        <v>220</v>
      </c>
      <c r="BR7" s="6">
        <v>49.98</v>
      </c>
      <c r="BS7" s="6">
        <v>303.04000000000002</v>
      </c>
      <c r="BT7" s="6">
        <v>666.69</v>
      </c>
      <c r="BU7" s="6">
        <v>0</v>
      </c>
      <c r="BV7" s="6">
        <v>0</v>
      </c>
      <c r="BW7" s="6">
        <v>0</v>
      </c>
      <c r="BX7" s="6">
        <v>666.69</v>
      </c>
      <c r="BY7" s="6">
        <v>0</v>
      </c>
      <c r="BZ7" s="2"/>
      <c r="CA7" s="6">
        <v>2</v>
      </c>
      <c r="CB7" s="6">
        <v>33</v>
      </c>
      <c r="CC7" s="6">
        <v>33.24</v>
      </c>
      <c r="CD7" s="6">
        <v>240</v>
      </c>
      <c r="CE7" s="6">
        <v>50</v>
      </c>
      <c r="CF7" s="6">
        <v>303.04000000000002</v>
      </c>
      <c r="CG7" s="6">
        <v>727.3</v>
      </c>
      <c r="CH7" s="6">
        <v>0</v>
      </c>
      <c r="CI7" s="6">
        <v>0</v>
      </c>
      <c r="CJ7" s="6">
        <v>0</v>
      </c>
      <c r="CK7" s="6">
        <v>727.3</v>
      </c>
      <c r="CL7" s="6">
        <v>0</v>
      </c>
    </row>
    <row r="8" spans="1:90" x14ac:dyDescent="0.2">
      <c r="A8" s="8">
        <v>3</v>
      </c>
      <c r="B8" s="8">
        <v>33</v>
      </c>
      <c r="C8" s="8">
        <v>33.83</v>
      </c>
      <c r="D8" s="8">
        <v>830</v>
      </c>
      <c r="E8" s="25">
        <v>50.03</v>
      </c>
      <c r="F8" s="8">
        <v>303.04000000000002</v>
      </c>
      <c r="G8" s="8">
        <v>2515.23</v>
      </c>
      <c r="H8" s="25">
        <v>0</v>
      </c>
      <c r="I8" s="8">
        <v>0</v>
      </c>
      <c r="J8" s="42">
        <v>0</v>
      </c>
      <c r="K8" s="42">
        <v>2515.23</v>
      </c>
      <c r="L8" s="42">
        <v>0</v>
      </c>
      <c r="M8" s="2"/>
      <c r="N8" s="6">
        <v>3</v>
      </c>
      <c r="O8" s="6">
        <v>33</v>
      </c>
      <c r="P8" s="6">
        <v>33.64</v>
      </c>
      <c r="Q8" s="6">
        <v>640</v>
      </c>
      <c r="R8" s="6">
        <v>49.98</v>
      </c>
      <c r="S8" s="6">
        <v>303.04000000000002</v>
      </c>
      <c r="T8" s="6">
        <v>1939.46</v>
      </c>
      <c r="U8" s="6">
        <v>0</v>
      </c>
      <c r="V8" s="6">
        <v>0</v>
      </c>
      <c r="W8" s="6">
        <v>0</v>
      </c>
      <c r="X8" s="6">
        <v>1939.46</v>
      </c>
      <c r="Y8" s="6">
        <v>0</v>
      </c>
      <c r="Z8" s="2"/>
      <c r="AA8" s="6">
        <v>3</v>
      </c>
      <c r="AB8" s="6">
        <v>33</v>
      </c>
      <c r="AC8" s="6">
        <v>33.9</v>
      </c>
      <c r="AD8" s="6">
        <v>900</v>
      </c>
      <c r="AE8" s="6">
        <v>50</v>
      </c>
      <c r="AF8" s="6">
        <v>303.04000000000002</v>
      </c>
      <c r="AG8" s="6">
        <v>2727.36</v>
      </c>
      <c r="AH8" s="6">
        <v>0</v>
      </c>
      <c r="AI8" s="6">
        <v>0</v>
      </c>
      <c r="AJ8" s="6">
        <v>0</v>
      </c>
      <c r="AK8" s="6">
        <v>2727.36</v>
      </c>
      <c r="AL8" s="6">
        <v>0</v>
      </c>
      <c r="AM8" s="2"/>
      <c r="AN8" s="6">
        <v>3</v>
      </c>
      <c r="AO8" s="6">
        <v>33</v>
      </c>
      <c r="AP8" s="6">
        <v>33.369999999999997</v>
      </c>
      <c r="AQ8" s="6">
        <v>370</v>
      </c>
      <c r="AR8" s="6">
        <v>49.94</v>
      </c>
      <c r="AS8" s="6">
        <v>303.04000000000002</v>
      </c>
      <c r="AT8" s="6">
        <v>1345.5</v>
      </c>
      <c r="AU8" s="6">
        <v>0</v>
      </c>
      <c r="AV8" s="6">
        <v>0</v>
      </c>
      <c r="AW8" s="6">
        <v>0</v>
      </c>
      <c r="AX8" s="6">
        <v>1345.5</v>
      </c>
      <c r="AY8" s="6">
        <v>0</v>
      </c>
      <c r="AZ8" s="2"/>
      <c r="BA8" s="6">
        <v>3</v>
      </c>
      <c r="BB8" s="6">
        <v>33</v>
      </c>
      <c r="BC8" s="6">
        <v>33.5</v>
      </c>
      <c r="BD8" s="6">
        <v>500</v>
      </c>
      <c r="BE8" s="6">
        <v>50</v>
      </c>
      <c r="BF8" s="6">
        <v>303.04000000000002</v>
      </c>
      <c r="BG8" s="6">
        <v>1515.2</v>
      </c>
      <c r="BH8" s="6">
        <v>0</v>
      </c>
      <c r="BI8" s="6">
        <v>0</v>
      </c>
      <c r="BJ8" s="6">
        <v>0</v>
      </c>
      <c r="BK8" s="6">
        <v>1515.2</v>
      </c>
      <c r="BL8" s="6">
        <v>0</v>
      </c>
      <c r="BM8" s="2"/>
      <c r="BN8" s="6">
        <v>3</v>
      </c>
      <c r="BO8" s="6">
        <v>33</v>
      </c>
      <c r="BP8" s="6">
        <v>33.31</v>
      </c>
      <c r="BQ8" s="6">
        <v>310</v>
      </c>
      <c r="BR8" s="6">
        <v>49.96</v>
      </c>
      <c r="BS8" s="6">
        <v>303.04000000000002</v>
      </c>
      <c r="BT8" s="6">
        <v>939.42</v>
      </c>
      <c r="BU8" s="6">
        <v>0</v>
      </c>
      <c r="BV8" s="6">
        <v>0</v>
      </c>
      <c r="BW8" s="6">
        <v>0</v>
      </c>
      <c r="BX8" s="6">
        <v>939.42</v>
      </c>
      <c r="BY8" s="6">
        <v>0</v>
      </c>
      <c r="BZ8" s="2"/>
      <c r="CA8" s="6">
        <v>3</v>
      </c>
      <c r="CB8" s="6">
        <v>33</v>
      </c>
      <c r="CC8" s="6">
        <v>33.380000000000003</v>
      </c>
      <c r="CD8" s="6">
        <v>380</v>
      </c>
      <c r="CE8" s="6">
        <v>50.01</v>
      </c>
      <c r="CF8" s="6">
        <v>303.04000000000002</v>
      </c>
      <c r="CG8" s="6">
        <v>1151.55</v>
      </c>
      <c r="CH8" s="6">
        <v>0</v>
      </c>
      <c r="CI8" s="6">
        <v>0</v>
      </c>
      <c r="CJ8" s="6">
        <v>0</v>
      </c>
      <c r="CK8" s="6">
        <v>1151.55</v>
      </c>
      <c r="CL8" s="6">
        <v>0</v>
      </c>
    </row>
    <row r="9" spans="1:90" x14ac:dyDescent="0.2">
      <c r="A9" s="8">
        <v>4</v>
      </c>
      <c r="B9" s="8">
        <v>33</v>
      </c>
      <c r="C9" s="8">
        <v>33.840000000000003</v>
      </c>
      <c r="D9" s="8">
        <v>840</v>
      </c>
      <c r="E9" s="25">
        <v>49.99</v>
      </c>
      <c r="F9" s="8">
        <v>303.04000000000002</v>
      </c>
      <c r="G9" s="8">
        <v>2545.54</v>
      </c>
      <c r="H9" s="25">
        <v>0</v>
      </c>
      <c r="I9" s="8">
        <v>0</v>
      </c>
      <c r="J9" s="42">
        <v>0</v>
      </c>
      <c r="K9" s="42">
        <v>2545.54</v>
      </c>
      <c r="L9" s="42">
        <v>0</v>
      </c>
      <c r="M9" s="2"/>
      <c r="N9" s="6">
        <v>4</v>
      </c>
      <c r="O9" s="6">
        <v>33</v>
      </c>
      <c r="P9" s="6">
        <v>33.46</v>
      </c>
      <c r="Q9" s="6">
        <v>460</v>
      </c>
      <c r="R9" s="6">
        <v>50.01</v>
      </c>
      <c r="S9" s="6">
        <v>303.04000000000002</v>
      </c>
      <c r="T9" s="6">
        <v>1393.98</v>
      </c>
      <c r="U9" s="6">
        <v>0</v>
      </c>
      <c r="V9" s="6">
        <v>0</v>
      </c>
      <c r="W9" s="6">
        <v>0</v>
      </c>
      <c r="X9" s="6">
        <v>1393.98</v>
      </c>
      <c r="Y9" s="6">
        <v>0</v>
      </c>
      <c r="Z9" s="2"/>
      <c r="AA9" s="6">
        <v>4</v>
      </c>
      <c r="AB9" s="6">
        <v>33</v>
      </c>
      <c r="AC9" s="6">
        <v>33.76</v>
      </c>
      <c r="AD9" s="6">
        <v>760</v>
      </c>
      <c r="AE9" s="6">
        <v>49.97</v>
      </c>
      <c r="AF9" s="6">
        <v>303.04000000000002</v>
      </c>
      <c r="AG9" s="6">
        <v>2303.1</v>
      </c>
      <c r="AH9" s="6">
        <v>0</v>
      </c>
      <c r="AI9" s="6">
        <v>0</v>
      </c>
      <c r="AJ9" s="6">
        <v>0</v>
      </c>
      <c r="AK9" s="6">
        <v>2303.1</v>
      </c>
      <c r="AL9" s="6">
        <v>0</v>
      </c>
      <c r="AM9" s="2"/>
      <c r="AN9" s="6">
        <v>4</v>
      </c>
      <c r="AO9" s="6">
        <v>33</v>
      </c>
      <c r="AP9" s="6">
        <v>33.17</v>
      </c>
      <c r="AQ9" s="6">
        <v>170</v>
      </c>
      <c r="AR9" s="6">
        <v>50</v>
      </c>
      <c r="AS9" s="6">
        <v>303.04000000000002</v>
      </c>
      <c r="AT9" s="6">
        <v>515.16999999999996</v>
      </c>
      <c r="AU9" s="6">
        <v>0</v>
      </c>
      <c r="AV9" s="6">
        <v>0</v>
      </c>
      <c r="AW9" s="6">
        <v>0</v>
      </c>
      <c r="AX9" s="6">
        <v>515.16999999999996</v>
      </c>
      <c r="AY9" s="6">
        <v>0</v>
      </c>
      <c r="AZ9" s="2"/>
      <c r="BA9" s="6">
        <v>4</v>
      </c>
      <c r="BB9" s="6">
        <v>33</v>
      </c>
      <c r="BC9" s="6">
        <v>33.19</v>
      </c>
      <c r="BD9" s="6">
        <v>190</v>
      </c>
      <c r="BE9" s="6">
        <v>50</v>
      </c>
      <c r="BF9" s="6">
        <v>303.04000000000002</v>
      </c>
      <c r="BG9" s="6">
        <v>575.78</v>
      </c>
      <c r="BH9" s="6">
        <v>0</v>
      </c>
      <c r="BI9" s="6">
        <v>0</v>
      </c>
      <c r="BJ9" s="6">
        <v>0</v>
      </c>
      <c r="BK9" s="6">
        <v>575.78</v>
      </c>
      <c r="BL9" s="6">
        <v>0</v>
      </c>
      <c r="BM9" s="2"/>
      <c r="BN9" s="6">
        <v>4</v>
      </c>
      <c r="BO9" s="6">
        <v>33</v>
      </c>
      <c r="BP9" s="6">
        <v>33.18</v>
      </c>
      <c r="BQ9" s="6">
        <v>180</v>
      </c>
      <c r="BR9" s="6">
        <v>49.96</v>
      </c>
      <c r="BS9" s="6">
        <v>303.04000000000002</v>
      </c>
      <c r="BT9" s="6">
        <v>545.47</v>
      </c>
      <c r="BU9" s="6">
        <v>0</v>
      </c>
      <c r="BV9" s="6">
        <v>0</v>
      </c>
      <c r="BW9" s="6">
        <v>0</v>
      </c>
      <c r="BX9" s="6">
        <v>545.47</v>
      </c>
      <c r="BY9" s="6">
        <v>0</v>
      </c>
      <c r="BZ9" s="2"/>
      <c r="CA9" s="6">
        <v>4</v>
      </c>
      <c r="CB9" s="6">
        <v>33</v>
      </c>
      <c r="CC9" s="6">
        <v>33.299999999999997</v>
      </c>
      <c r="CD9" s="6">
        <v>300</v>
      </c>
      <c r="CE9" s="6">
        <v>49.99</v>
      </c>
      <c r="CF9" s="6">
        <v>303.04000000000002</v>
      </c>
      <c r="CG9" s="6">
        <v>909.12</v>
      </c>
      <c r="CH9" s="6">
        <v>0</v>
      </c>
      <c r="CI9" s="6">
        <v>0</v>
      </c>
      <c r="CJ9" s="6">
        <v>0</v>
      </c>
      <c r="CK9" s="6">
        <v>909.12</v>
      </c>
      <c r="CL9" s="6">
        <v>0</v>
      </c>
    </row>
    <row r="10" spans="1:90" x14ac:dyDescent="0.2">
      <c r="A10" s="8">
        <v>5</v>
      </c>
      <c r="B10" s="8">
        <v>33</v>
      </c>
      <c r="C10" s="8">
        <v>33.880000000000003</v>
      </c>
      <c r="D10" s="8">
        <v>880</v>
      </c>
      <c r="E10" s="25">
        <v>49.96</v>
      </c>
      <c r="F10" s="8">
        <v>303.04000000000002</v>
      </c>
      <c r="G10" s="8">
        <v>2666.75</v>
      </c>
      <c r="H10" s="25">
        <v>0</v>
      </c>
      <c r="I10" s="8">
        <v>0</v>
      </c>
      <c r="J10" s="42">
        <v>0</v>
      </c>
      <c r="K10" s="42">
        <v>2666.75</v>
      </c>
      <c r="L10" s="42">
        <v>0</v>
      </c>
      <c r="M10" s="2"/>
      <c r="N10" s="6">
        <v>5</v>
      </c>
      <c r="O10" s="6">
        <v>33</v>
      </c>
      <c r="P10" s="6">
        <v>33.5</v>
      </c>
      <c r="Q10" s="6">
        <v>500</v>
      </c>
      <c r="R10" s="6">
        <v>50.01</v>
      </c>
      <c r="S10" s="6">
        <v>303.04000000000002</v>
      </c>
      <c r="T10" s="6">
        <v>1515.2</v>
      </c>
      <c r="U10" s="6">
        <v>0</v>
      </c>
      <c r="V10" s="6">
        <v>0</v>
      </c>
      <c r="W10" s="6">
        <v>0</v>
      </c>
      <c r="X10" s="6">
        <v>1515.2</v>
      </c>
      <c r="Y10" s="6">
        <v>0</v>
      </c>
      <c r="Z10" s="2"/>
      <c r="AA10" s="6">
        <v>5</v>
      </c>
      <c r="AB10" s="6">
        <v>33</v>
      </c>
      <c r="AC10" s="6">
        <v>33.64</v>
      </c>
      <c r="AD10" s="6">
        <v>640</v>
      </c>
      <c r="AE10" s="6">
        <v>50.01</v>
      </c>
      <c r="AF10" s="6">
        <v>303.04000000000002</v>
      </c>
      <c r="AG10" s="6">
        <v>1939.46</v>
      </c>
      <c r="AH10" s="6">
        <v>0</v>
      </c>
      <c r="AI10" s="6">
        <v>0</v>
      </c>
      <c r="AJ10" s="6">
        <v>0</v>
      </c>
      <c r="AK10" s="6">
        <v>1939.46</v>
      </c>
      <c r="AL10" s="6">
        <v>0</v>
      </c>
      <c r="AM10" s="2"/>
      <c r="AN10" s="6">
        <v>5</v>
      </c>
      <c r="AO10" s="6">
        <v>33</v>
      </c>
      <c r="AP10" s="6">
        <v>33.020000000000003</v>
      </c>
      <c r="AQ10" s="6">
        <v>20</v>
      </c>
      <c r="AR10" s="6">
        <v>49.97</v>
      </c>
      <c r="AS10" s="6">
        <v>303.04000000000002</v>
      </c>
      <c r="AT10" s="6">
        <v>60.61</v>
      </c>
      <c r="AU10" s="6">
        <v>0</v>
      </c>
      <c r="AV10" s="6">
        <v>0</v>
      </c>
      <c r="AW10" s="6">
        <v>0</v>
      </c>
      <c r="AX10" s="6">
        <v>60.61</v>
      </c>
      <c r="AY10" s="6">
        <v>0</v>
      </c>
      <c r="AZ10" s="2"/>
      <c r="BA10" s="6">
        <v>5</v>
      </c>
      <c r="BB10" s="6">
        <v>33</v>
      </c>
      <c r="BC10" s="6">
        <v>33.270000000000003</v>
      </c>
      <c r="BD10" s="6">
        <v>270</v>
      </c>
      <c r="BE10" s="6">
        <v>49.94</v>
      </c>
      <c r="BF10" s="6">
        <v>303.04000000000002</v>
      </c>
      <c r="BG10" s="6">
        <v>981.85</v>
      </c>
      <c r="BH10" s="6">
        <v>0</v>
      </c>
      <c r="BI10" s="6">
        <v>0</v>
      </c>
      <c r="BJ10" s="6">
        <v>0</v>
      </c>
      <c r="BK10" s="6">
        <v>981.85</v>
      </c>
      <c r="BL10" s="6">
        <v>0</v>
      </c>
      <c r="BM10" s="2"/>
      <c r="BN10" s="6">
        <v>5</v>
      </c>
      <c r="BO10" s="6">
        <v>33</v>
      </c>
      <c r="BP10" s="6">
        <v>33.25</v>
      </c>
      <c r="BQ10" s="6">
        <v>250</v>
      </c>
      <c r="BR10" s="6">
        <v>49.94</v>
      </c>
      <c r="BS10" s="6">
        <v>303.04000000000002</v>
      </c>
      <c r="BT10" s="6">
        <v>909.12</v>
      </c>
      <c r="BU10" s="6">
        <v>0</v>
      </c>
      <c r="BV10" s="6">
        <v>0</v>
      </c>
      <c r="BW10" s="6">
        <v>0</v>
      </c>
      <c r="BX10" s="6">
        <v>909.12</v>
      </c>
      <c r="BY10" s="6">
        <v>0</v>
      </c>
      <c r="BZ10" s="2"/>
      <c r="CA10" s="6">
        <v>5</v>
      </c>
      <c r="CB10" s="6">
        <v>33</v>
      </c>
      <c r="CC10" s="6">
        <v>33</v>
      </c>
      <c r="CD10" s="6">
        <v>0</v>
      </c>
      <c r="CE10" s="6">
        <v>49.99</v>
      </c>
      <c r="CF10" s="6">
        <v>303.04000000000002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</row>
    <row r="11" spans="1:90" x14ac:dyDescent="0.2">
      <c r="A11" s="8">
        <v>6</v>
      </c>
      <c r="B11" s="8">
        <v>33</v>
      </c>
      <c r="C11" s="8">
        <v>33.869999999999997</v>
      </c>
      <c r="D11" s="8">
        <v>870</v>
      </c>
      <c r="E11" s="25">
        <v>49.97</v>
      </c>
      <c r="F11" s="8">
        <v>303.04000000000002</v>
      </c>
      <c r="G11" s="8">
        <v>2636.45</v>
      </c>
      <c r="H11" s="25">
        <v>0</v>
      </c>
      <c r="I11" s="8">
        <v>0</v>
      </c>
      <c r="J11" s="42">
        <v>0</v>
      </c>
      <c r="K11" s="42">
        <v>2636.45</v>
      </c>
      <c r="L11" s="42">
        <v>0</v>
      </c>
      <c r="M11" s="2"/>
      <c r="N11" s="6">
        <v>6</v>
      </c>
      <c r="O11" s="6">
        <v>33</v>
      </c>
      <c r="P11" s="6">
        <v>33.369999999999997</v>
      </c>
      <c r="Q11" s="6">
        <v>370</v>
      </c>
      <c r="R11" s="6">
        <v>50</v>
      </c>
      <c r="S11" s="6">
        <v>303.04000000000002</v>
      </c>
      <c r="T11" s="6">
        <v>1121.25</v>
      </c>
      <c r="U11" s="6">
        <v>0</v>
      </c>
      <c r="V11" s="6">
        <v>0</v>
      </c>
      <c r="W11" s="6">
        <v>0</v>
      </c>
      <c r="X11" s="6">
        <v>1121.25</v>
      </c>
      <c r="Y11" s="6">
        <v>0</v>
      </c>
      <c r="Z11" s="2"/>
      <c r="AA11" s="6">
        <v>6</v>
      </c>
      <c r="AB11" s="6">
        <v>33</v>
      </c>
      <c r="AC11" s="6">
        <v>33.590000000000003</v>
      </c>
      <c r="AD11" s="6">
        <v>590</v>
      </c>
      <c r="AE11" s="6">
        <v>50</v>
      </c>
      <c r="AF11" s="6">
        <v>303.04000000000002</v>
      </c>
      <c r="AG11" s="6">
        <v>1787.94</v>
      </c>
      <c r="AH11" s="6">
        <v>0</v>
      </c>
      <c r="AI11" s="6">
        <v>0</v>
      </c>
      <c r="AJ11" s="6">
        <v>0</v>
      </c>
      <c r="AK11" s="6">
        <v>1787.94</v>
      </c>
      <c r="AL11" s="6">
        <v>0</v>
      </c>
      <c r="AM11" s="2"/>
      <c r="AN11" s="6">
        <v>6</v>
      </c>
      <c r="AO11" s="6">
        <v>33</v>
      </c>
      <c r="AP11" s="6">
        <v>32.85</v>
      </c>
      <c r="AQ11" s="6">
        <v>-150</v>
      </c>
      <c r="AR11" s="6">
        <v>49.98</v>
      </c>
      <c r="AS11" s="6">
        <v>303.04000000000002</v>
      </c>
      <c r="AT11" s="6">
        <v>-454.56</v>
      </c>
      <c r="AU11" s="6">
        <v>0</v>
      </c>
      <c r="AV11" s="6">
        <v>0</v>
      </c>
      <c r="AW11" s="6">
        <v>0</v>
      </c>
      <c r="AX11" s="6">
        <v>-454.56</v>
      </c>
      <c r="AY11" s="6">
        <v>0</v>
      </c>
      <c r="AZ11" s="2"/>
      <c r="BA11" s="6">
        <v>6</v>
      </c>
      <c r="BB11" s="6">
        <v>33</v>
      </c>
      <c r="BC11" s="6">
        <v>33.119999999999997</v>
      </c>
      <c r="BD11" s="6">
        <v>120</v>
      </c>
      <c r="BE11" s="6">
        <v>49.96</v>
      </c>
      <c r="BF11" s="6">
        <v>303.04000000000002</v>
      </c>
      <c r="BG11" s="6">
        <v>363.65</v>
      </c>
      <c r="BH11" s="6">
        <v>0</v>
      </c>
      <c r="BI11" s="6">
        <v>0</v>
      </c>
      <c r="BJ11" s="6">
        <v>0</v>
      </c>
      <c r="BK11" s="6">
        <v>363.65</v>
      </c>
      <c r="BL11" s="6">
        <v>0</v>
      </c>
      <c r="BM11" s="2"/>
      <c r="BN11" s="6">
        <v>6</v>
      </c>
      <c r="BO11" s="6">
        <v>33</v>
      </c>
      <c r="BP11" s="6">
        <v>33.17</v>
      </c>
      <c r="BQ11" s="6">
        <v>170</v>
      </c>
      <c r="BR11" s="6">
        <v>49.9</v>
      </c>
      <c r="BS11" s="6">
        <v>303.04000000000002</v>
      </c>
      <c r="BT11" s="6">
        <v>772.75</v>
      </c>
      <c r="BU11" s="6">
        <v>0</v>
      </c>
      <c r="BV11" s="6">
        <v>0</v>
      </c>
      <c r="BW11" s="6">
        <v>0</v>
      </c>
      <c r="BX11" s="6">
        <v>772.75</v>
      </c>
      <c r="BY11" s="6">
        <v>0</v>
      </c>
      <c r="BZ11" s="2"/>
      <c r="CA11" s="6">
        <v>6</v>
      </c>
      <c r="CB11" s="6">
        <v>33</v>
      </c>
      <c r="CC11" s="6">
        <v>33.020000000000003</v>
      </c>
      <c r="CD11" s="6">
        <v>20</v>
      </c>
      <c r="CE11" s="6">
        <v>49.98</v>
      </c>
      <c r="CF11" s="6">
        <v>303.04000000000002</v>
      </c>
      <c r="CG11" s="6">
        <v>60.61</v>
      </c>
      <c r="CH11" s="6">
        <v>0</v>
      </c>
      <c r="CI11" s="6">
        <v>0</v>
      </c>
      <c r="CJ11" s="6">
        <v>0</v>
      </c>
      <c r="CK11" s="6">
        <v>60.61</v>
      </c>
      <c r="CL11" s="6">
        <v>0</v>
      </c>
    </row>
    <row r="12" spans="1:90" x14ac:dyDescent="0.2">
      <c r="A12" s="8">
        <v>7</v>
      </c>
      <c r="B12" s="8">
        <v>33</v>
      </c>
      <c r="C12" s="8">
        <v>33.869999999999997</v>
      </c>
      <c r="D12" s="8">
        <v>870</v>
      </c>
      <c r="E12" s="25">
        <v>49.97</v>
      </c>
      <c r="F12" s="8">
        <v>303.04000000000002</v>
      </c>
      <c r="G12" s="8">
        <v>2636.45</v>
      </c>
      <c r="H12" s="25">
        <v>0</v>
      </c>
      <c r="I12" s="8">
        <v>0</v>
      </c>
      <c r="J12" s="42">
        <v>0</v>
      </c>
      <c r="K12" s="42">
        <v>2636.45</v>
      </c>
      <c r="L12" s="42">
        <v>0</v>
      </c>
      <c r="M12" s="2"/>
      <c r="N12" s="6">
        <v>7</v>
      </c>
      <c r="O12" s="6">
        <v>33</v>
      </c>
      <c r="P12" s="6">
        <v>33.479999999999997</v>
      </c>
      <c r="Q12" s="6">
        <v>480</v>
      </c>
      <c r="R12" s="6">
        <v>49.98</v>
      </c>
      <c r="S12" s="6">
        <v>303.04000000000002</v>
      </c>
      <c r="T12" s="6">
        <v>1454.59</v>
      </c>
      <c r="U12" s="6">
        <v>0</v>
      </c>
      <c r="V12" s="6">
        <v>0</v>
      </c>
      <c r="W12" s="6">
        <v>0</v>
      </c>
      <c r="X12" s="6">
        <v>1454.59</v>
      </c>
      <c r="Y12" s="6">
        <v>0</v>
      </c>
      <c r="Z12" s="2"/>
      <c r="AA12" s="6">
        <v>7</v>
      </c>
      <c r="AB12" s="6">
        <v>33</v>
      </c>
      <c r="AC12" s="6">
        <v>33.619999999999997</v>
      </c>
      <c r="AD12" s="6">
        <v>620</v>
      </c>
      <c r="AE12" s="6">
        <v>50.01</v>
      </c>
      <c r="AF12" s="6">
        <v>303.04000000000002</v>
      </c>
      <c r="AG12" s="6">
        <v>1878.85</v>
      </c>
      <c r="AH12" s="6">
        <v>0</v>
      </c>
      <c r="AI12" s="6">
        <v>0</v>
      </c>
      <c r="AJ12" s="6">
        <v>0</v>
      </c>
      <c r="AK12" s="6">
        <v>1878.85</v>
      </c>
      <c r="AL12" s="6">
        <v>0</v>
      </c>
      <c r="AM12" s="2"/>
      <c r="AN12" s="6">
        <v>7</v>
      </c>
      <c r="AO12" s="6">
        <v>33</v>
      </c>
      <c r="AP12" s="6">
        <v>32.74</v>
      </c>
      <c r="AQ12" s="6">
        <v>-260</v>
      </c>
      <c r="AR12" s="6">
        <v>49.99</v>
      </c>
      <c r="AS12" s="6">
        <v>303.04000000000002</v>
      </c>
      <c r="AT12" s="6">
        <v>-787.9</v>
      </c>
      <c r="AU12" s="6">
        <v>0</v>
      </c>
      <c r="AV12" s="6">
        <v>0</v>
      </c>
      <c r="AW12" s="6">
        <v>0</v>
      </c>
      <c r="AX12" s="6">
        <v>-787.9</v>
      </c>
      <c r="AY12" s="6">
        <v>0</v>
      </c>
      <c r="AZ12" s="2"/>
      <c r="BA12" s="6">
        <v>7</v>
      </c>
      <c r="BB12" s="6">
        <v>33</v>
      </c>
      <c r="BC12" s="6">
        <v>33.19</v>
      </c>
      <c r="BD12" s="6">
        <v>190</v>
      </c>
      <c r="BE12" s="6">
        <v>50</v>
      </c>
      <c r="BF12" s="6">
        <v>303.04000000000002</v>
      </c>
      <c r="BG12" s="6">
        <v>575.78</v>
      </c>
      <c r="BH12" s="6">
        <v>0</v>
      </c>
      <c r="BI12" s="6">
        <v>0</v>
      </c>
      <c r="BJ12" s="6">
        <v>0</v>
      </c>
      <c r="BK12" s="6">
        <v>575.78</v>
      </c>
      <c r="BL12" s="6">
        <v>0</v>
      </c>
      <c r="BM12" s="2"/>
      <c r="BN12" s="6">
        <v>7</v>
      </c>
      <c r="BO12" s="6">
        <v>33</v>
      </c>
      <c r="BP12" s="6">
        <v>33.35</v>
      </c>
      <c r="BQ12" s="6">
        <v>350</v>
      </c>
      <c r="BR12" s="6">
        <v>49.94</v>
      </c>
      <c r="BS12" s="6">
        <v>303.04000000000002</v>
      </c>
      <c r="BT12" s="6">
        <v>1272.77</v>
      </c>
      <c r="BU12" s="6">
        <v>0</v>
      </c>
      <c r="BV12" s="6">
        <v>0</v>
      </c>
      <c r="BW12" s="6">
        <v>0</v>
      </c>
      <c r="BX12" s="6">
        <v>1272.77</v>
      </c>
      <c r="BY12" s="6">
        <v>0</v>
      </c>
      <c r="BZ12" s="2"/>
      <c r="CA12" s="6">
        <v>7</v>
      </c>
      <c r="CB12" s="6">
        <v>33</v>
      </c>
      <c r="CC12" s="6">
        <v>32.880000000000003</v>
      </c>
      <c r="CD12" s="6">
        <v>-120</v>
      </c>
      <c r="CE12" s="6">
        <v>49.99</v>
      </c>
      <c r="CF12" s="6">
        <v>303.04000000000002</v>
      </c>
      <c r="CG12" s="6">
        <v>-363.65</v>
      </c>
      <c r="CH12" s="6">
        <v>0</v>
      </c>
      <c r="CI12" s="6">
        <v>0</v>
      </c>
      <c r="CJ12" s="6">
        <v>0</v>
      </c>
      <c r="CK12" s="6">
        <v>-363.65</v>
      </c>
      <c r="CL12" s="6">
        <v>0</v>
      </c>
    </row>
    <row r="13" spans="1:90" x14ac:dyDescent="0.2">
      <c r="A13" s="8">
        <v>8</v>
      </c>
      <c r="B13" s="8">
        <v>33</v>
      </c>
      <c r="C13" s="8">
        <v>33.880000000000003</v>
      </c>
      <c r="D13" s="8">
        <v>880</v>
      </c>
      <c r="E13" s="25">
        <v>50</v>
      </c>
      <c r="F13" s="8">
        <v>303.04000000000002</v>
      </c>
      <c r="G13" s="8">
        <v>2666.75</v>
      </c>
      <c r="H13" s="25">
        <v>0</v>
      </c>
      <c r="I13" s="8">
        <v>0</v>
      </c>
      <c r="J13" s="42">
        <v>0</v>
      </c>
      <c r="K13" s="42">
        <v>2666.75</v>
      </c>
      <c r="L13" s="42">
        <v>0</v>
      </c>
      <c r="M13" s="2"/>
      <c r="N13" s="6">
        <v>8</v>
      </c>
      <c r="O13" s="6">
        <v>33</v>
      </c>
      <c r="P13" s="6">
        <v>33.450000000000003</v>
      </c>
      <c r="Q13" s="6">
        <v>450</v>
      </c>
      <c r="R13" s="6">
        <v>49.98</v>
      </c>
      <c r="S13" s="6">
        <v>303.04000000000002</v>
      </c>
      <c r="T13" s="6">
        <v>1363.68</v>
      </c>
      <c r="U13" s="6">
        <v>0</v>
      </c>
      <c r="V13" s="6">
        <v>0</v>
      </c>
      <c r="W13" s="6">
        <v>0</v>
      </c>
      <c r="X13" s="6">
        <v>1363.68</v>
      </c>
      <c r="Y13" s="6">
        <v>0</v>
      </c>
      <c r="Z13" s="2"/>
      <c r="AA13" s="6">
        <v>8</v>
      </c>
      <c r="AB13" s="6">
        <v>33</v>
      </c>
      <c r="AC13" s="6">
        <v>33.43</v>
      </c>
      <c r="AD13" s="6">
        <v>430</v>
      </c>
      <c r="AE13" s="6">
        <v>50.03</v>
      </c>
      <c r="AF13" s="6">
        <v>303.04000000000002</v>
      </c>
      <c r="AG13" s="6">
        <v>1303.07</v>
      </c>
      <c r="AH13" s="6">
        <v>0</v>
      </c>
      <c r="AI13" s="6">
        <v>0</v>
      </c>
      <c r="AJ13" s="6">
        <v>0</v>
      </c>
      <c r="AK13" s="6">
        <v>1303.07</v>
      </c>
      <c r="AL13" s="6">
        <v>0</v>
      </c>
      <c r="AM13" s="2"/>
      <c r="AN13" s="6">
        <v>8</v>
      </c>
      <c r="AO13" s="6">
        <v>33</v>
      </c>
      <c r="AP13" s="6">
        <v>32.86</v>
      </c>
      <c r="AQ13" s="6">
        <v>-140</v>
      </c>
      <c r="AR13" s="6">
        <v>50</v>
      </c>
      <c r="AS13" s="6">
        <v>303.04000000000002</v>
      </c>
      <c r="AT13" s="6">
        <v>-424.26</v>
      </c>
      <c r="AU13" s="6">
        <v>0</v>
      </c>
      <c r="AV13" s="6">
        <v>0</v>
      </c>
      <c r="AW13" s="6">
        <v>0</v>
      </c>
      <c r="AX13" s="6">
        <v>-424.26</v>
      </c>
      <c r="AY13" s="6">
        <v>0</v>
      </c>
      <c r="AZ13" s="2"/>
      <c r="BA13" s="6">
        <v>8</v>
      </c>
      <c r="BB13" s="6">
        <v>33</v>
      </c>
      <c r="BC13" s="6">
        <v>33.25</v>
      </c>
      <c r="BD13" s="6">
        <v>250</v>
      </c>
      <c r="BE13" s="6">
        <v>50.01</v>
      </c>
      <c r="BF13" s="6">
        <v>303.04000000000002</v>
      </c>
      <c r="BG13" s="6">
        <v>757.6</v>
      </c>
      <c r="BH13" s="6">
        <v>0</v>
      </c>
      <c r="BI13" s="6">
        <v>0</v>
      </c>
      <c r="BJ13" s="6">
        <v>0</v>
      </c>
      <c r="BK13" s="6">
        <v>757.6</v>
      </c>
      <c r="BL13" s="6">
        <v>0</v>
      </c>
      <c r="BM13" s="2"/>
      <c r="BN13" s="6">
        <v>8</v>
      </c>
      <c r="BO13" s="6">
        <v>33</v>
      </c>
      <c r="BP13" s="6">
        <v>33.33</v>
      </c>
      <c r="BQ13" s="6">
        <v>330</v>
      </c>
      <c r="BR13" s="6">
        <v>49.93</v>
      </c>
      <c r="BS13" s="6">
        <v>303.04000000000002</v>
      </c>
      <c r="BT13" s="6">
        <v>1200.04</v>
      </c>
      <c r="BU13" s="6">
        <v>0</v>
      </c>
      <c r="BV13" s="6">
        <v>0</v>
      </c>
      <c r="BW13" s="6">
        <v>0</v>
      </c>
      <c r="BX13" s="6">
        <v>1200.04</v>
      </c>
      <c r="BY13" s="6">
        <v>0</v>
      </c>
      <c r="BZ13" s="2"/>
      <c r="CA13" s="6">
        <v>8</v>
      </c>
      <c r="CB13" s="6">
        <v>33</v>
      </c>
      <c r="CC13" s="6">
        <v>32.89</v>
      </c>
      <c r="CD13" s="6">
        <v>-110</v>
      </c>
      <c r="CE13" s="6">
        <v>49.98</v>
      </c>
      <c r="CF13" s="6">
        <v>303.04000000000002</v>
      </c>
      <c r="CG13" s="6">
        <v>-333.34</v>
      </c>
      <c r="CH13" s="6">
        <v>0</v>
      </c>
      <c r="CI13" s="6">
        <v>0</v>
      </c>
      <c r="CJ13" s="6">
        <v>0</v>
      </c>
      <c r="CK13" s="6">
        <v>-333.34</v>
      </c>
      <c r="CL13" s="6">
        <v>0</v>
      </c>
    </row>
    <row r="14" spans="1:90" x14ac:dyDescent="0.2">
      <c r="A14" s="8">
        <v>9</v>
      </c>
      <c r="B14" s="8">
        <v>33</v>
      </c>
      <c r="C14" s="8">
        <v>33.89</v>
      </c>
      <c r="D14" s="8">
        <v>890</v>
      </c>
      <c r="E14" s="25">
        <v>49.98</v>
      </c>
      <c r="F14" s="8">
        <v>300.52999999999997</v>
      </c>
      <c r="G14" s="8">
        <v>2674.72</v>
      </c>
      <c r="H14" s="25">
        <v>0</v>
      </c>
      <c r="I14" s="8">
        <v>0</v>
      </c>
      <c r="J14" s="42">
        <v>0</v>
      </c>
      <c r="K14" s="42">
        <v>2674.72</v>
      </c>
      <c r="L14" s="42">
        <v>0</v>
      </c>
      <c r="M14" s="2"/>
      <c r="N14" s="6">
        <v>9</v>
      </c>
      <c r="O14" s="6">
        <v>33</v>
      </c>
      <c r="P14" s="6">
        <v>33.56</v>
      </c>
      <c r="Q14" s="6">
        <v>560</v>
      </c>
      <c r="R14" s="6">
        <v>50.01</v>
      </c>
      <c r="S14" s="6">
        <v>303.04000000000002</v>
      </c>
      <c r="T14" s="6">
        <v>1697.02</v>
      </c>
      <c r="U14" s="6">
        <v>0</v>
      </c>
      <c r="V14" s="6">
        <v>0</v>
      </c>
      <c r="W14" s="6">
        <v>0</v>
      </c>
      <c r="X14" s="6">
        <v>1697.02</v>
      </c>
      <c r="Y14" s="6">
        <v>0</v>
      </c>
      <c r="Z14" s="2"/>
      <c r="AA14" s="6">
        <v>9</v>
      </c>
      <c r="AB14" s="6">
        <v>33</v>
      </c>
      <c r="AC14" s="6">
        <v>33.19</v>
      </c>
      <c r="AD14" s="6">
        <v>190</v>
      </c>
      <c r="AE14" s="6">
        <v>50.01</v>
      </c>
      <c r="AF14" s="6">
        <v>303.04000000000002</v>
      </c>
      <c r="AG14" s="6">
        <v>575.78</v>
      </c>
      <c r="AH14" s="6">
        <v>0</v>
      </c>
      <c r="AI14" s="6">
        <v>0</v>
      </c>
      <c r="AJ14" s="6">
        <v>0</v>
      </c>
      <c r="AK14" s="6">
        <v>575.78</v>
      </c>
      <c r="AL14" s="6">
        <v>0</v>
      </c>
      <c r="AM14" s="2"/>
      <c r="AN14" s="6">
        <v>9</v>
      </c>
      <c r="AO14" s="6">
        <v>33</v>
      </c>
      <c r="AP14" s="6">
        <v>32.56</v>
      </c>
      <c r="AQ14" s="6">
        <v>-440</v>
      </c>
      <c r="AR14" s="6">
        <v>49.98</v>
      </c>
      <c r="AS14" s="6">
        <v>303.04000000000002</v>
      </c>
      <c r="AT14" s="6">
        <v>-1333.38</v>
      </c>
      <c r="AU14" s="6">
        <v>0</v>
      </c>
      <c r="AV14" s="6">
        <v>0</v>
      </c>
      <c r="AW14" s="6">
        <v>0</v>
      </c>
      <c r="AX14" s="6">
        <v>-1333.38</v>
      </c>
      <c r="AY14" s="6">
        <v>0</v>
      </c>
      <c r="AZ14" s="2"/>
      <c r="BA14" s="6">
        <v>9</v>
      </c>
      <c r="BB14" s="6">
        <v>33</v>
      </c>
      <c r="BC14" s="6">
        <v>33.090000000000003</v>
      </c>
      <c r="BD14" s="6">
        <v>90</v>
      </c>
      <c r="BE14" s="6">
        <v>50.02</v>
      </c>
      <c r="BF14" s="6">
        <v>303.04000000000002</v>
      </c>
      <c r="BG14" s="6">
        <v>272.74</v>
      </c>
      <c r="BH14" s="6">
        <v>0</v>
      </c>
      <c r="BI14" s="6">
        <v>0</v>
      </c>
      <c r="BJ14" s="6">
        <v>0</v>
      </c>
      <c r="BK14" s="6">
        <v>272.74</v>
      </c>
      <c r="BL14" s="6">
        <v>0</v>
      </c>
      <c r="BM14" s="2"/>
      <c r="BN14" s="6">
        <v>9</v>
      </c>
      <c r="BO14" s="6">
        <v>33</v>
      </c>
      <c r="BP14" s="6">
        <v>33.31</v>
      </c>
      <c r="BQ14" s="6">
        <v>310</v>
      </c>
      <c r="BR14" s="6">
        <v>49.91</v>
      </c>
      <c r="BS14" s="6">
        <v>303.04000000000002</v>
      </c>
      <c r="BT14" s="6">
        <v>1127.31</v>
      </c>
      <c r="BU14" s="6">
        <v>0</v>
      </c>
      <c r="BV14" s="6">
        <v>0</v>
      </c>
      <c r="BW14" s="6">
        <v>0</v>
      </c>
      <c r="BX14" s="6">
        <v>1127.31</v>
      </c>
      <c r="BY14" s="6">
        <v>0</v>
      </c>
      <c r="BZ14" s="2"/>
      <c r="CA14" s="6">
        <v>9</v>
      </c>
      <c r="CB14" s="6">
        <v>33</v>
      </c>
      <c r="CC14" s="6">
        <v>33.270000000000003</v>
      </c>
      <c r="CD14" s="6">
        <v>270</v>
      </c>
      <c r="CE14" s="6">
        <v>49.94</v>
      </c>
      <c r="CF14" s="6">
        <v>303.04000000000002</v>
      </c>
      <c r="CG14" s="6">
        <v>981.85</v>
      </c>
      <c r="CH14" s="6">
        <v>0</v>
      </c>
      <c r="CI14" s="6">
        <v>0</v>
      </c>
      <c r="CJ14" s="6">
        <v>0</v>
      </c>
      <c r="CK14" s="6">
        <v>981.85</v>
      </c>
      <c r="CL14" s="6">
        <v>0</v>
      </c>
    </row>
    <row r="15" spans="1:90" x14ac:dyDescent="0.2">
      <c r="A15" s="8">
        <v>10</v>
      </c>
      <c r="B15" s="8">
        <v>33</v>
      </c>
      <c r="C15" s="8">
        <v>33.94</v>
      </c>
      <c r="D15" s="8">
        <v>940</v>
      </c>
      <c r="E15" s="25">
        <v>49.99</v>
      </c>
      <c r="F15" s="8">
        <v>300.02</v>
      </c>
      <c r="G15" s="8">
        <v>2820.19</v>
      </c>
      <c r="H15" s="25">
        <v>0</v>
      </c>
      <c r="I15" s="8">
        <v>0</v>
      </c>
      <c r="J15" s="42">
        <v>0</v>
      </c>
      <c r="K15" s="42">
        <v>2820.19</v>
      </c>
      <c r="L15" s="42">
        <v>0</v>
      </c>
      <c r="M15" s="2"/>
      <c r="N15" s="6">
        <v>10</v>
      </c>
      <c r="O15" s="6">
        <v>33</v>
      </c>
      <c r="P15" s="6">
        <v>33.369999999999997</v>
      </c>
      <c r="Q15" s="6">
        <v>370</v>
      </c>
      <c r="R15" s="6">
        <v>49.99</v>
      </c>
      <c r="S15" s="6">
        <v>303.04000000000002</v>
      </c>
      <c r="T15" s="6">
        <v>1121.25</v>
      </c>
      <c r="U15" s="6">
        <v>0</v>
      </c>
      <c r="V15" s="6">
        <v>0</v>
      </c>
      <c r="W15" s="6">
        <v>0</v>
      </c>
      <c r="X15" s="6">
        <v>1121.25</v>
      </c>
      <c r="Y15" s="6">
        <v>0</v>
      </c>
      <c r="Z15" s="2"/>
      <c r="AA15" s="6">
        <v>10</v>
      </c>
      <c r="AB15" s="6">
        <v>33</v>
      </c>
      <c r="AC15" s="6">
        <v>33.28</v>
      </c>
      <c r="AD15" s="6">
        <v>280</v>
      </c>
      <c r="AE15" s="6">
        <v>50.01</v>
      </c>
      <c r="AF15" s="6">
        <v>303.04000000000002</v>
      </c>
      <c r="AG15" s="6">
        <v>848.51</v>
      </c>
      <c r="AH15" s="6">
        <v>0</v>
      </c>
      <c r="AI15" s="6">
        <v>0</v>
      </c>
      <c r="AJ15" s="6">
        <v>0</v>
      </c>
      <c r="AK15" s="6">
        <v>848.51</v>
      </c>
      <c r="AL15" s="6">
        <v>0</v>
      </c>
      <c r="AM15" s="2"/>
      <c r="AN15" s="6">
        <v>10</v>
      </c>
      <c r="AO15" s="6">
        <v>33</v>
      </c>
      <c r="AP15" s="6">
        <v>32.450000000000003</v>
      </c>
      <c r="AQ15" s="6">
        <v>-550</v>
      </c>
      <c r="AR15" s="6">
        <v>49.98</v>
      </c>
      <c r="AS15" s="6">
        <v>303.04000000000002</v>
      </c>
      <c r="AT15" s="6">
        <v>-1666.72</v>
      </c>
      <c r="AU15" s="6">
        <v>0</v>
      </c>
      <c r="AV15" s="6">
        <v>0</v>
      </c>
      <c r="AW15" s="6">
        <v>0</v>
      </c>
      <c r="AX15" s="6">
        <v>-1666.72</v>
      </c>
      <c r="AY15" s="6">
        <v>0</v>
      </c>
      <c r="AZ15" s="2"/>
      <c r="BA15" s="6">
        <v>10</v>
      </c>
      <c r="BB15" s="6">
        <v>33</v>
      </c>
      <c r="BC15" s="6">
        <v>32.81</v>
      </c>
      <c r="BD15" s="6">
        <v>-190</v>
      </c>
      <c r="BE15" s="6">
        <v>50.04</v>
      </c>
      <c r="BF15" s="6">
        <v>303.04000000000002</v>
      </c>
      <c r="BG15" s="6">
        <v>-431.83</v>
      </c>
      <c r="BH15" s="6">
        <v>0</v>
      </c>
      <c r="BI15" s="6">
        <v>0</v>
      </c>
      <c r="BJ15" s="6">
        <v>0</v>
      </c>
      <c r="BK15" s="6">
        <v>-431.83</v>
      </c>
      <c r="BL15" s="6">
        <v>0</v>
      </c>
      <c r="BM15" s="2"/>
      <c r="BN15" s="6">
        <v>10</v>
      </c>
      <c r="BO15" s="6">
        <v>33</v>
      </c>
      <c r="BP15" s="6">
        <v>33.229999999999997</v>
      </c>
      <c r="BQ15" s="6">
        <v>230</v>
      </c>
      <c r="BR15" s="6">
        <v>49.86</v>
      </c>
      <c r="BS15" s="6">
        <v>303.04000000000002</v>
      </c>
      <c r="BT15" s="6">
        <v>1045.49</v>
      </c>
      <c r="BU15" s="6">
        <v>0</v>
      </c>
      <c r="BV15" s="6">
        <v>0</v>
      </c>
      <c r="BW15" s="6">
        <v>0</v>
      </c>
      <c r="BX15" s="6">
        <v>1045.49</v>
      </c>
      <c r="BY15" s="6">
        <v>0</v>
      </c>
      <c r="BZ15" s="2"/>
      <c r="CA15" s="6">
        <v>10</v>
      </c>
      <c r="CB15" s="6">
        <v>33</v>
      </c>
      <c r="CC15" s="6">
        <v>33.020000000000003</v>
      </c>
      <c r="CD15" s="6">
        <v>20</v>
      </c>
      <c r="CE15" s="6">
        <v>49.98</v>
      </c>
      <c r="CF15" s="6">
        <v>303.04000000000002</v>
      </c>
      <c r="CG15" s="6">
        <v>60.61</v>
      </c>
      <c r="CH15" s="6">
        <v>0</v>
      </c>
      <c r="CI15" s="6">
        <v>0</v>
      </c>
      <c r="CJ15" s="6">
        <v>0</v>
      </c>
      <c r="CK15" s="6">
        <v>60.61</v>
      </c>
      <c r="CL15" s="6">
        <v>0</v>
      </c>
    </row>
    <row r="16" spans="1:90" x14ac:dyDescent="0.2">
      <c r="A16" s="8">
        <v>11</v>
      </c>
      <c r="B16" s="8">
        <v>33</v>
      </c>
      <c r="C16" s="8">
        <v>33.840000000000003</v>
      </c>
      <c r="D16" s="8">
        <v>840</v>
      </c>
      <c r="E16" s="25">
        <v>49.99</v>
      </c>
      <c r="F16" s="8">
        <v>257.95</v>
      </c>
      <c r="G16" s="8">
        <v>2166.7800000000002</v>
      </c>
      <c r="H16" s="25">
        <v>0</v>
      </c>
      <c r="I16" s="8">
        <v>0</v>
      </c>
      <c r="J16" s="42">
        <v>0</v>
      </c>
      <c r="K16" s="42">
        <v>2166.7800000000002</v>
      </c>
      <c r="L16" s="42">
        <v>0</v>
      </c>
      <c r="M16" s="2"/>
      <c r="N16" s="6">
        <v>11</v>
      </c>
      <c r="O16" s="6">
        <v>33</v>
      </c>
      <c r="P16" s="6">
        <v>33.630000000000003</v>
      </c>
      <c r="Q16" s="6">
        <v>630</v>
      </c>
      <c r="R16" s="6">
        <v>49.98</v>
      </c>
      <c r="S16" s="6">
        <v>294.11</v>
      </c>
      <c r="T16" s="6">
        <v>1852.89</v>
      </c>
      <c r="U16" s="6">
        <v>0</v>
      </c>
      <c r="V16" s="6">
        <v>0</v>
      </c>
      <c r="W16" s="6">
        <v>0</v>
      </c>
      <c r="X16" s="6">
        <v>1852.89</v>
      </c>
      <c r="Y16" s="6">
        <v>0</v>
      </c>
      <c r="Z16" s="2"/>
      <c r="AA16" s="6">
        <v>11</v>
      </c>
      <c r="AB16" s="6">
        <v>33</v>
      </c>
      <c r="AC16" s="6">
        <v>33.33</v>
      </c>
      <c r="AD16" s="6">
        <v>330</v>
      </c>
      <c r="AE16" s="6">
        <v>49.95</v>
      </c>
      <c r="AF16" s="6">
        <v>303.04000000000002</v>
      </c>
      <c r="AG16" s="6">
        <v>1000.03</v>
      </c>
      <c r="AH16" s="6">
        <v>0</v>
      </c>
      <c r="AI16" s="6">
        <v>0</v>
      </c>
      <c r="AJ16" s="6">
        <v>0</v>
      </c>
      <c r="AK16" s="6">
        <v>1000.03</v>
      </c>
      <c r="AL16" s="6">
        <v>0</v>
      </c>
      <c r="AM16" s="2"/>
      <c r="AN16" s="6">
        <v>11</v>
      </c>
      <c r="AO16" s="6">
        <v>33</v>
      </c>
      <c r="AP16" s="6">
        <v>32.619999999999997</v>
      </c>
      <c r="AQ16" s="6">
        <v>-380</v>
      </c>
      <c r="AR16" s="6">
        <v>49.99</v>
      </c>
      <c r="AS16" s="6">
        <v>303.04000000000002</v>
      </c>
      <c r="AT16" s="6">
        <v>-1151.55</v>
      </c>
      <c r="AU16" s="6">
        <v>0</v>
      </c>
      <c r="AV16" s="6">
        <v>0</v>
      </c>
      <c r="AW16" s="6">
        <v>0</v>
      </c>
      <c r="AX16" s="6">
        <v>-1151.55</v>
      </c>
      <c r="AY16" s="6">
        <v>0</v>
      </c>
      <c r="AZ16" s="2"/>
      <c r="BA16" s="6">
        <v>11</v>
      </c>
      <c r="BB16" s="6">
        <v>33</v>
      </c>
      <c r="BC16" s="6">
        <v>32.65</v>
      </c>
      <c r="BD16" s="6">
        <v>-350</v>
      </c>
      <c r="BE16" s="6">
        <v>50.1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33</v>
      </c>
      <c r="BP16" s="6">
        <v>33.200000000000003</v>
      </c>
      <c r="BQ16" s="6">
        <v>200</v>
      </c>
      <c r="BR16" s="6">
        <v>49.86</v>
      </c>
      <c r="BS16" s="6">
        <v>303.04000000000002</v>
      </c>
      <c r="BT16" s="6">
        <v>909.12</v>
      </c>
      <c r="BU16" s="6">
        <v>0</v>
      </c>
      <c r="BV16" s="6">
        <v>0</v>
      </c>
      <c r="BW16" s="6">
        <v>0</v>
      </c>
      <c r="BX16" s="6">
        <v>909.12</v>
      </c>
      <c r="BY16" s="6">
        <v>0</v>
      </c>
      <c r="BZ16" s="2"/>
      <c r="CA16" s="6">
        <v>11</v>
      </c>
      <c r="CB16" s="6">
        <v>33</v>
      </c>
      <c r="CC16" s="6">
        <v>32.33</v>
      </c>
      <c r="CD16" s="6">
        <v>-670</v>
      </c>
      <c r="CE16" s="6">
        <v>49.93</v>
      </c>
      <c r="CF16" s="6">
        <v>303.04000000000002</v>
      </c>
      <c r="CG16" s="6">
        <v>-3045.55</v>
      </c>
      <c r="CH16" s="6">
        <v>0</v>
      </c>
      <c r="CI16" s="6">
        <v>0</v>
      </c>
      <c r="CJ16" s="6">
        <v>0</v>
      </c>
      <c r="CK16" s="6">
        <v>-3045.55</v>
      </c>
      <c r="CL16" s="6">
        <v>0</v>
      </c>
    </row>
    <row r="17" spans="1:90" x14ac:dyDescent="0.2">
      <c r="A17" s="8">
        <v>12</v>
      </c>
      <c r="B17" s="8">
        <v>33</v>
      </c>
      <c r="C17" s="8">
        <v>33.880000000000003</v>
      </c>
      <c r="D17" s="8">
        <v>880</v>
      </c>
      <c r="E17" s="25">
        <v>50.04</v>
      </c>
      <c r="F17" s="8">
        <v>256.98</v>
      </c>
      <c r="G17" s="8">
        <v>1333.38</v>
      </c>
      <c r="H17" s="25">
        <v>0</v>
      </c>
      <c r="I17" s="8">
        <v>0</v>
      </c>
      <c r="J17" s="42">
        <v>0</v>
      </c>
      <c r="K17" s="42">
        <v>1333.38</v>
      </c>
      <c r="L17" s="42">
        <v>0</v>
      </c>
      <c r="M17" s="2"/>
      <c r="N17" s="6">
        <v>12</v>
      </c>
      <c r="O17" s="6">
        <v>33</v>
      </c>
      <c r="P17" s="6">
        <v>33.770000000000003</v>
      </c>
      <c r="Q17" s="6">
        <v>770</v>
      </c>
      <c r="R17" s="6">
        <v>49.99</v>
      </c>
      <c r="S17" s="6">
        <v>282.3</v>
      </c>
      <c r="T17" s="6">
        <v>2173.71</v>
      </c>
      <c r="U17" s="6">
        <v>0</v>
      </c>
      <c r="V17" s="6">
        <v>0</v>
      </c>
      <c r="W17" s="6">
        <v>0</v>
      </c>
      <c r="X17" s="6">
        <v>2173.71</v>
      </c>
      <c r="Y17" s="6">
        <v>0</v>
      </c>
      <c r="Z17" s="2"/>
      <c r="AA17" s="6">
        <v>12</v>
      </c>
      <c r="AB17" s="6">
        <v>33</v>
      </c>
      <c r="AC17" s="6">
        <v>33.29</v>
      </c>
      <c r="AD17" s="6">
        <v>290</v>
      </c>
      <c r="AE17" s="6">
        <v>49.97</v>
      </c>
      <c r="AF17" s="6">
        <v>303.04000000000002</v>
      </c>
      <c r="AG17" s="6">
        <v>878.82</v>
      </c>
      <c r="AH17" s="6">
        <v>0</v>
      </c>
      <c r="AI17" s="6">
        <v>0</v>
      </c>
      <c r="AJ17" s="6">
        <v>0</v>
      </c>
      <c r="AK17" s="6">
        <v>878.82</v>
      </c>
      <c r="AL17" s="6">
        <v>0</v>
      </c>
      <c r="AM17" s="2"/>
      <c r="AN17" s="6">
        <v>12</v>
      </c>
      <c r="AO17" s="6">
        <v>33</v>
      </c>
      <c r="AP17" s="6">
        <v>32.35</v>
      </c>
      <c r="AQ17" s="6">
        <v>-650</v>
      </c>
      <c r="AR17" s="6">
        <v>50.02</v>
      </c>
      <c r="AS17" s="6">
        <v>303.04000000000002</v>
      </c>
      <c r="AT17" s="6">
        <v>-1969.76</v>
      </c>
      <c r="AU17" s="6">
        <v>0</v>
      </c>
      <c r="AV17" s="6">
        <v>0</v>
      </c>
      <c r="AW17" s="6">
        <v>0</v>
      </c>
      <c r="AX17" s="6">
        <v>-1969.76</v>
      </c>
      <c r="AY17" s="6">
        <v>0</v>
      </c>
      <c r="AZ17" s="2"/>
      <c r="BA17" s="6">
        <v>12</v>
      </c>
      <c r="BB17" s="6">
        <v>33</v>
      </c>
      <c r="BC17" s="6">
        <v>32.89</v>
      </c>
      <c r="BD17" s="6">
        <v>-110</v>
      </c>
      <c r="BE17" s="6">
        <v>50.08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33</v>
      </c>
      <c r="BP17" s="6">
        <v>33.200000000000003</v>
      </c>
      <c r="BQ17" s="6">
        <v>200</v>
      </c>
      <c r="BR17" s="6">
        <v>49.96</v>
      </c>
      <c r="BS17" s="6">
        <v>303.04000000000002</v>
      </c>
      <c r="BT17" s="6">
        <v>606.08000000000004</v>
      </c>
      <c r="BU17" s="6">
        <v>0</v>
      </c>
      <c r="BV17" s="6">
        <v>0</v>
      </c>
      <c r="BW17" s="6">
        <v>0</v>
      </c>
      <c r="BX17" s="6">
        <v>606.08000000000004</v>
      </c>
      <c r="BY17" s="6">
        <v>0</v>
      </c>
      <c r="BZ17" s="2"/>
      <c r="CA17" s="6">
        <v>12</v>
      </c>
      <c r="CB17" s="6">
        <v>33</v>
      </c>
      <c r="CC17" s="6">
        <v>32.28</v>
      </c>
      <c r="CD17" s="6">
        <v>-720</v>
      </c>
      <c r="CE17" s="6">
        <v>50.01</v>
      </c>
      <c r="CF17" s="6">
        <v>303.04000000000002</v>
      </c>
      <c r="CG17" s="6">
        <v>-2181.89</v>
      </c>
      <c r="CH17" s="6">
        <v>0</v>
      </c>
      <c r="CI17" s="6">
        <v>0</v>
      </c>
      <c r="CJ17" s="6">
        <v>0</v>
      </c>
      <c r="CK17" s="6">
        <v>-2181.89</v>
      </c>
      <c r="CL17" s="6">
        <v>0</v>
      </c>
    </row>
    <row r="18" spans="1:90" x14ac:dyDescent="0.2">
      <c r="A18" s="8">
        <v>13</v>
      </c>
      <c r="B18" s="8">
        <v>33</v>
      </c>
      <c r="C18" s="8">
        <v>33.85</v>
      </c>
      <c r="D18" s="8">
        <v>850</v>
      </c>
      <c r="E18" s="25">
        <v>50.08</v>
      </c>
      <c r="F18" s="8">
        <v>235.49</v>
      </c>
      <c r="G18" s="8">
        <v>0</v>
      </c>
      <c r="H18" s="25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33</v>
      </c>
      <c r="P18" s="6">
        <v>33.74</v>
      </c>
      <c r="Q18" s="6">
        <v>740</v>
      </c>
      <c r="R18" s="6">
        <v>49.98</v>
      </c>
      <c r="S18" s="6">
        <v>295.01</v>
      </c>
      <c r="T18" s="6">
        <v>2183.0700000000002</v>
      </c>
      <c r="U18" s="6">
        <v>0</v>
      </c>
      <c r="V18" s="6">
        <v>0</v>
      </c>
      <c r="W18" s="6">
        <v>0</v>
      </c>
      <c r="X18" s="6">
        <v>2183.0700000000002</v>
      </c>
      <c r="Y18" s="6">
        <v>0</v>
      </c>
      <c r="Z18" s="2"/>
      <c r="AA18" s="6">
        <v>13</v>
      </c>
      <c r="AB18" s="6">
        <v>33</v>
      </c>
      <c r="AC18" s="6">
        <v>33.25</v>
      </c>
      <c r="AD18" s="6">
        <v>250</v>
      </c>
      <c r="AE18" s="6">
        <v>49.98</v>
      </c>
      <c r="AF18" s="6">
        <v>303.04000000000002</v>
      </c>
      <c r="AG18" s="6">
        <v>757.6</v>
      </c>
      <c r="AH18" s="6">
        <v>0</v>
      </c>
      <c r="AI18" s="6">
        <v>0</v>
      </c>
      <c r="AJ18" s="6">
        <v>0</v>
      </c>
      <c r="AK18" s="6">
        <v>757.6</v>
      </c>
      <c r="AL18" s="6">
        <v>0</v>
      </c>
      <c r="AM18" s="2"/>
      <c r="AN18" s="6">
        <v>13</v>
      </c>
      <c r="AO18" s="6">
        <v>32</v>
      </c>
      <c r="AP18" s="6">
        <v>32.32</v>
      </c>
      <c r="AQ18" s="6">
        <v>320</v>
      </c>
      <c r="AR18" s="6">
        <v>49.99</v>
      </c>
      <c r="AS18" s="6">
        <v>303.04000000000002</v>
      </c>
      <c r="AT18" s="6">
        <v>969.73</v>
      </c>
      <c r="AU18" s="6">
        <v>0</v>
      </c>
      <c r="AV18" s="6">
        <v>0</v>
      </c>
      <c r="AW18" s="6">
        <v>0</v>
      </c>
      <c r="AX18" s="6">
        <v>969.73</v>
      </c>
      <c r="AY18" s="6">
        <v>0</v>
      </c>
      <c r="AZ18" s="2"/>
      <c r="BA18" s="6">
        <v>13</v>
      </c>
      <c r="BB18" s="6">
        <v>33</v>
      </c>
      <c r="BC18" s="6">
        <v>33.07</v>
      </c>
      <c r="BD18" s="6">
        <v>70</v>
      </c>
      <c r="BE18" s="6">
        <v>50.04</v>
      </c>
      <c r="BF18" s="6">
        <v>303.04000000000002</v>
      </c>
      <c r="BG18" s="6">
        <v>106.06</v>
      </c>
      <c r="BH18" s="6">
        <v>0</v>
      </c>
      <c r="BI18" s="6">
        <v>0</v>
      </c>
      <c r="BJ18" s="6">
        <v>0</v>
      </c>
      <c r="BK18" s="6">
        <v>106.06</v>
      </c>
      <c r="BL18" s="6">
        <v>0</v>
      </c>
      <c r="BM18" s="2"/>
      <c r="BN18" s="6">
        <v>13</v>
      </c>
      <c r="BO18" s="6">
        <v>33</v>
      </c>
      <c r="BP18" s="6">
        <v>33.200000000000003</v>
      </c>
      <c r="BQ18" s="6">
        <v>200</v>
      </c>
      <c r="BR18" s="6">
        <v>50</v>
      </c>
      <c r="BS18" s="6">
        <v>303.04000000000002</v>
      </c>
      <c r="BT18" s="6">
        <v>606.08000000000004</v>
      </c>
      <c r="BU18" s="6">
        <v>0</v>
      </c>
      <c r="BV18" s="6">
        <v>0</v>
      </c>
      <c r="BW18" s="6">
        <v>0</v>
      </c>
      <c r="BX18" s="6">
        <v>606.08000000000004</v>
      </c>
      <c r="BY18" s="6">
        <v>0</v>
      </c>
      <c r="BZ18" s="2"/>
      <c r="CA18" s="6">
        <v>13</v>
      </c>
      <c r="CB18" s="6">
        <v>33</v>
      </c>
      <c r="CC18" s="6">
        <v>32.409999999999997</v>
      </c>
      <c r="CD18" s="6">
        <v>-590</v>
      </c>
      <c r="CE18" s="6">
        <v>49.94</v>
      </c>
      <c r="CF18" s="6">
        <v>303.04000000000002</v>
      </c>
      <c r="CG18" s="6">
        <v>-2681.9</v>
      </c>
      <c r="CH18" s="6">
        <v>0</v>
      </c>
      <c r="CI18" s="6">
        <v>0</v>
      </c>
      <c r="CJ18" s="6">
        <v>0</v>
      </c>
      <c r="CK18" s="6">
        <v>-2681.9</v>
      </c>
      <c r="CL18" s="6">
        <v>0</v>
      </c>
    </row>
    <row r="19" spans="1:90" x14ac:dyDescent="0.2">
      <c r="A19" s="8">
        <v>14</v>
      </c>
      <c r="B19" s="8">
        <v>33</v>
      </c>
      <c r="C19" s="8">
        <v>33.82</v>
      </c>
      <c r="D19" s="8">
        <v>820</v>
      </c>
      <c r="E19" s="25">
        <v>50.1</v>
      </c>
      <c r="F19" s="8">
        <v>249.98</v>
      </c>
      <c r="G19" s="8">
        <v>0</v>
      </c>
      <c r="H19" s="25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33</v>
      </c>
      <c r="P19" s="6">
        <v>33.75</v>
      </c>
      <c r="Q19" s="6">
        <v>750</v>
      </c>
      <c r="R19" s="6">
        <v>49.97</v>
      </c>
      <c r="S19" s="6">
        <v>295.06</v>
      </c>
      <c r="T19" s="6">
        <v>2212.9499999999998</v>
      </c>
      <c r="U19" s="6">
        <v>0</v>
      </c>
      <c r="V19" s="6">
        <v>0</v>
      </c>
      <c r="W19" s="6">
        <v>0</v>
      </c>
      <c r="X19" s="6">
        <v>2212.9499999999998</v>
      </c>
      <c r="Y19" s="6">
        <v>0</v>
      </c>
      <c r="Z19" s="2"/>
      <c r="AA19" s="6">
        <v>14</v>
      </c>
      <c r="AB19" s="6">
        <v>33</v>
      </c>
      <c r="AC19" s="6">
        <v>33.200000000000003</v>
      </c>
      <c r="AD19" s="6">
        <v>200</v>
      </c>
      <c r="AE19" s="6">
        <v>49.96</v>
      </c>
      <c r="AF19" s="6">
        <v>302.73</v>
      </c>
      <c r="AG19" s="6">
        <v>605.46</v>
      </c>
      <c r="AH19" s="6">
        <v>0</v>
      </c>
      <c r="AI19" s="6">
        <v>0</v>
      </c>
      <c r="AJ19" s="6">
        <v>0</v>
      </c>
      <c r="AK19" s="6">
        <v>605.46</v>
      </c>
      <c r="AL19" s="6">
        <v>0</v>
      </c>
      <c r="AM19" s="2"/>
      <c r="AN19" s="6">
        <v>14</v>
      </c>
      <c r="AO19" s="6">
        <v>32</v>
      </c>
      <c r="AP19" s="6">
        <v>32.51</v>
      </c>
      <c r="AQ19" s="6">
        <v>510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33</v>
      </c>
      <c r="BC19" s="6">
        <v>33.049999999999997</v>
      </c>
      <c r="BD19" s="6">
        <v>50</v>
      </c>
      <c r="BE19" s="6">
        <v>50.08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33</v>
      </c>
      <c r="BP19" s="6">
        <v>33.15</v>
      </c>
      <c r="BQ19" s="6">
        <v>150</v>
      </c>
      <c r="BR19" s="6">
        <v>49.98</v>
      </c>
      <c r="BS19" s="6">
        <v>303.04000000000002</v>
      </c>
      <c r="BT19" s="6">
        <v>454.56</v>
      </c>
      <c r="BU19" s="6">
        <v>0</v>
      </c>
      <c r="BV19" s="6">
        <v>0</v>
      </c>
      <c r="BW19" s="6">
        <v>0</v>
      </c>
      <c r="BX19" s="6">
        <v>454.56</v>
      </c>
      <c r="BY19" s="6">
        <v>0</v>
      </c>
      <c r="BZ19" s="2"/>
      <c r="CA19" s="6">
        <v>14</v>
      </c>
      <c r="CB19" s="6">
        <v>33</v>
      </c>
      <c r="CC19" s="6">
        <v>32.32</v>
      </c>
      <c r="CD19" s="6">
        <v>-680</v>
      </c>
      <c r="CE19" s="6">
        <v>49.99</v>
      </c>
      <c r="CF19" s="6">
        <v>303.04000000000002</v>
      </c>
      <c r="CG19" s="6">
        <v>-2060.67</v>
      </c>
      <c r="CH19" s="6">
        <v>0</v>
      </c>
      <c r="CI19" s="6">
        <v>0</v>
      </c>
      <c r="CJ19" s="6">
        <v>0</v>
      </c>
      <c r="CK19" s="6">
        <v>-2060.67</v>
      </c>
      <c r="CL19" s="6">
        <v>0</v>
      </c>
    </row>
    <row r="20" spans="1:90" x14ac:dyDescent="0.2">
      <c r="A20" s="8">
        <v>15</v>
      </c>
      <c r="B20" s="8">
        <v>33</v>
      </c>
      <c r="C20" s="8">
        <v>33.86</v>
      </c>
      <c r="D20" s="8">
        <v>860</v>
      </c>
      <c r="E20" s="25">
        <v>50.01</v>
      </c>
      <c r="F20" s="8">
        <v>226.88</v>
      </c>
      <c r="G20" s="8">
        <v>1951.17</v>
      </c>
      <c r="H20" s="25">
        <v>0</v>
      </c>
      <c r="I20" s="8">
        <v>0</v>
      </c>
      <c r="J20" s="42">
        <v>0</v>
      </c>
      <c r="K20" s="42">
        <v>1951.17</v>
      </c>
      <c r="L20" s="42">
        <v>0</v>
      </c>
      <c r="M20" s="2"/>
      <c r="N20" s="6">
        <v>15</v>
      </c>
      <c r="O20" s="6">
        <v>33</v>
      </c>
      <c r="P20" s="6">
        <v>33.950000000000003</v>
      </c>
      <c r="Q20" s="6">
        <v>950</v>
      </c>
      <c r="R20" s="6">
        <v>50</v>
      </c>
      <c r="S20" s="6">
        <v>274.26</v>
      </c>
      <c r="T20" s="6">
        <v>2605.4699999999998</v>
      </c>
      <c r="U20" s="6">
        <v>0</v>
      </c>
      <c r="V20" s="6">
        <v>0</v>
      </c>
      <c r="W20" s="6">
        <v>0</v>
      </c>
      <c r="X20" s="6">
        <v>2605.4699999999998</v>
      </c>
      <c r="Y20" s="6">
        <v>0</v>
      </c>
      <c r="Z20" s="2"/>
      <c r="AA20" s="6">
        <v>15</v>
      </c>
      <c r="AB20" s="6">
        <v>32.5</v>
      </c>
      <c r="AC20" s="6">
        <v>33.130000000000003</v>
      </c>
      <c r="AD20" s="6">
        <v>630</v>
      </c>
      <c r="AE20" s="6">
        <v>49.99</v>
      </c>
      <c r="AF20" s="6">
        <v>303.04000000000002</v>
      </c>
      <c r="AG20" s="6">
        <v>1909.15</v>
      </c>
      <c r="AH20" s="6">
        <v>0</v>
      </c>
      <c r="AI20" s="6">
        <v>0</v>
      </c>
      <c r="AJ20" s="6">
        <v>0</v>
      </c>
      <c r="AK20" s="6">
        <v>1909.15</v>
      </c>
      <c r="AL20" s="6">
        <v>0</v>
      </c>
      <c r="AM20" s="2"/>
      <c r="AN20" s="6">
        <v>15</v>
      </c>
      <c r="AO20" s="6">
        <v>32</v>
      </c>
      <c r="AP20" s="6">
        <v>32.6</v>
      </c>
      <c r="AQ20" s="6">
        <v>600</v>
      </c>
      <c r="AR20" s="6">
        <v>50.06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33</v>
      </c>
      <c r="BC20" s="6">
        <v>33.090000000000003</v>
      </c>
      <c r="BD20" s="6">
        <v>90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33</v>
      </c>
      <c r="BP20" s="6">
        <v>33.229999999999997</v>
      </c>
      <c r="BQ20" s="6">
        <v>230</v>
      </c>
      <c r="BR20" s="6">
        <v>49.98</v>
      </c>
      <c r="BS20" s="6">
        <v>303.04000000000002</v>
      </c>
      <c r="BT20" s="6">
        <v>696.99</v>
      </c>
      <c r="BU20" s="6">
        <v>0</v>
      </c>
      <c r="BV20" s="6">
        <v>0</v>
      </c>
      <c r="BW20" s="6">
        <v>0</v>
      </c>
      <c r="BX20" s="6">
        <v>696.99</v>
      </c>
      <c r="BY20" s="6">
        <v>0</v>
      </c>
      <c r="BZ20" s="2"/>
      <c r="CA20" s="6">
        <v>15</v>
      </c>
      <c r="CB20" s="6">
        <v>33</v>
      </c>
      <c r="CC20" s="6">
        <v>32.549999999999997</v>
      </c>
      <c r="CD20" s="6">
        <v>-450</v>
      </c>
      <c r="CE20" s="6">
        <v>50.01</v>
      </c>
      <c r="CF20" s="6">
        <v>303.04000000000002</v>
      </c>
      <c r="CG20" s="6">
        <v>-1363.68</v>
      </c>
      <c r="CH20" s="6">
        <v>0</v>
      </c>
      <c r="CI20" s="6">
        <v>0</v>
      </c>
      <c r="CJ20" s="6">
        <v>0</v>
      </c>
      <c r="CK20" s="6">
        <v>-1363.68</v>
      </c>
      <c r="CL20" s="6">
        <v>0</v>
      </c>
    </row>
    <row r="21" spans="1:90" x14ac:dyDescent="0.2">
      <c r="A21" s="8">
        <v>16</v>
      </c>
      <c r="B21" s="8">
        <v>33</v>
      </c>
      <c r="C21" s="8">
        <v>33.880000000000003</v>
      </c>
      <c r="D21" s="8">
        <v>880</v>
      </c>
      <c r="E21" s="25">
        <v>50</v>
      </c>
      <c r="F21" s="8">
        <v>237.88</v>
      </c>
      <c r="G21" s="8">
        <v>2093.34</v>
      </c>
      <c r="H21" s="25">
        <v>0</v>
      </c>
      <c r="I21" s="8">
        <v>0</v>
      </c>
      <c r="J21" s="42">
        <v>0</v>
      </c>
      <c r="K21" s="42">
        <v>2093.34</v>
      </c>
      <c r="L21" s="42">
        <v>0</v>
      </c>
      <c r="M21" s="2"/>
      <c r="N21" s="6">
        <v>16</v>
      </c>
      <c r="O21" s="6">
        <v>33</v>
      </c>
      <c r="P21" s="6">
        <v>33.94</v>
      </c>
      <c r="Q21" s="6">
        <v>940</v>
      </c>
      <c r="R21" s="6">
        <v>49.97</v>
      </c>
      <c r="S21" s="6">
        <v>274.24</v>
      </c>
      <c r="T21" s="6">
        <v>2577.86</v>
      </c>
      <c r="U21" s="6">
        <v>0</v>
      </c>
      <c r="V21" s="6">
        <v>0</v>
      </c>
      <c r="W21" s="6">
        <v>0</v>
      </c>
      <c r="X21" s="6">
        <v>2577.86</v>
      </c>
      <c r="Y21" s="6">
        <v>0</v>
      </c>
      <c r="Z21" s="2"/>
      <c r="AA21" s="6">
        <v>16</v>
      </c>
      <c r="AB21" s="6">
        <v>32.5</v>
      </c>
      <c r="AC21" s="6">
        <v>33.159999999999997</v>
      </c>
      <c r="AD21" s="6">
        <v>660</v>
      </c>
      <c r="AE21" s="6">
        <v>50.02</v>
      </c>
      <c r="AF21" s="6">
        <v>303.04000000000002</v>
      </c>
      <c r="AG21" s="6">
        <v>2000.06</v>
      </c>
      <c r="AH21" s="6">
        <v>0</v>
      </c>
      <c r="AI21" s="6">
        <v>0</v>
      </c>
      <c r="AJ21" s="6">
        <v>0</v>
      </c>
      <c r="AK21" s="6">
        <v>2000.06</v>
      </c>
      <c r="AL21" s="6">
        <v>0</v>
      </c>
      <c r="AM21" s="2"/>
      <c r="AN21" s="6">
        <v>16</v>
      </c>
      <c r="AO21" s="6">
        <v>32</v>
      </c>
      <c r="AP21" s="6">
        <v>32.68</v>
      </c>
      <c r="AQ21" s="6">
        <v>680</v>
      </c>
      <c r="AR21" s="6">
        <v>50.01</v>
      </c>
      <c r="AS21" s="6">
        <v>303.04000000000002</v>
      </c>
      <c r="AT21" s="6">
        <v>2060.67</v>
      </c>
      <c r="AU21" s="6">
        <v>0</v>
      </c>
      <c r="AV21" s="6">
        <v>0</v>
      </c>
      <c r="AW21" s="6">
        <v>0</v>
      </c>
      <c r="AX21" s="6">
        <v>2060.67</v>
      </c>
      <c r="AY21" s="6">
        <v>0</v>
      </c>
      <c r="AZ21" s="2"/>
      <c r="BA21" s="6">
        <v>16</v>
      </c>
      <c r="BB21" s="6">
        <v>33</v>
      </c>
      <c r="BC21" s="6">
        <v>33.11</v>
      </c>
      <c r="BD21" s="6">
        <v>110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33</v>
      </c>
      <c r="BP21" s="6">
        <v>33.31</v>
      </c>
      <c r="BQ21" s="6">
        <v>310</v>
      </c>
      <c r="BR21" s="6">
        <v>50.01</v>
      </c>
      <c r="BS21" s="6">
        <v>303.04000000000002</v>
      </c>
      <c r="BT21" s="6">
        <v>939.42</v>
      </c>
      <c r="BU21" s="6">
        <v>0</v>
      </c>
      <c r="BV21" s="6">
        <v>0</v>
      </c>
      <c r="BW21" s="6">
        <v>0</v>
      </c>
      <c r="BX21" s="6">
        <v>939.42</v>
      </c>
      <c r="BY21" s="6">
        <v>0</v>
      </c>
      <c r="BZ21" s="2"/>
      <c r="CA21" s="6">
        <v>16</v>
      </c>
      <c r="CB21" s="6">
        <v>33</v>
      </c>
      <c r="CC21" s="6">
        <v>32.67</v>
      </c>
      <c r="CD21" s="6">
        <v>-330</v>
      </c>
      <c r="CE21" s="6">
        <v>50.03</v>
      </c>
      <c r="CF21" s="6">
        <v>303.04000000000002</v>
      </c>
      <c r="CG21" s="6">
        <v>-1000.03</v>
      </c>
      <c r="CH21" s="6">
        <v>0</v>
      </c>
      <c r="CI21" s="6">
        <v>0</v>
      </c>
      <c r="CJ21" s="6">
        <v>0</v>
      </c>
      <c r="CK21" s="6">
        <v>-1000.03</v>
      </c>
      <c r="CL21" s="6">
        <v>0</v>
      </c>
    </row>
    <row r="22" spans="1:90" x14ac:dyDescent="0.2">
      <c r="A22" s="8">
        <v>17</v>
      </c>
      <c r="B22" s="8">
        <v>33</v>
      </c>
      <c r="C22" s="8">
        <v>33.85</v>
      </c>
      <c r="D22" s="8">
        <v>850</v>
      </c>
      <c r="E22" s="25">
        <v>49.97</v>
      </c>
      <c r="F22" s="8">
        <v>223.23</v>
      </c>
      <c r="G22" s="8">
        <v>1897.46</v>
      </c>
      <c r="H22" s="25">
        <v>0</v>
      </c>
      <c r="I22" s="8">
        <v>0</v>
      </c>
      <c r="J22" s="42">
        <v>0</v>
      </c>
      <c r="K22" s="42">
        <v>1897.46</v>
      </c>
      <c r="L22" s="42">
        <v>0</v>
      </c>
      <c r="M22" s="2"/>
      <c r="N22" s="6">
        <v>17</v>
      </c>
      <c r="O22" s="6">
        <v>33</v>
      </c>
      <c r="P22" s="6">
        <v>33.869999999999997</v>
      </c>
      <c r="Q22" s="6">
        <v>870</v>
      </c>
      <c r="R22" s="6">
        <v>49.97</v>
      </c>
      <c r="S22" s="6">
        <v>274.06</v>
      </c>
      <c r="T22" s="6">
        <v>2384.3200000000002</v>
      </c>
      <c r="U22" s="6">
        <v>0</v>
      </c>
      <c r="V22" s="6">
        <v>0</v>
      </c>
      <c r="W22" s="6">
        <v>0</v>
      </c>
      <c r="X22" s="6">
        <v>2384.3200000000002</v>
      </c>
      <c r="Y22" s="6">
        <v>0</v>
      </c>
      <c r="Z22" s="2"/>
      <c r="AA22" s="6">
        <v>17</v>
      </c>
      <c r="AB22" s="6">
        <v>32.5</v>
      </c>
      <c r="AC22" s="6">
        <v>33.15</v>
      </c>
      <c r="AD22" s="6">
        <v>650</v>
      </c>
      <c r="AE22" s="6">
        <v>50.02</v>
      </c>
      <c r="AF22" s="6">
        <v>303.04000000000002</v>
      </c>
      <c r="AG22" s="6">
        <v>1969.76</v>
      </c>
      <c r="AH22" s="6">
        <v>0</v>
      </c>
      <c r="AI22" s="6">
        <v>0</v>
      </c>
      <c r="AJ22" s="6">
        <v>0</v>
      </c>
      <c r="AK22" s="6">
        <v>1969.76</v>
      </c>
      <c r="AL22" s="6">
        <v>0</v>
      </c>
      <c r="AM22" s="2"/>
      <c r="AN22" s="6">
        <v>17</v>
      </c>
      <c r="AO22" s="6">
        <v>32</v>
      </c>
      <c r="AP22" s="6">
        <v>32.79</v>
      </c>
      <c r="AQ22" s="6">
        <v>790</v>
      </c>
      <c r="AR22" s="6">
        <v>50</v>
      </c>
      <c r="AS22" s="6">
        <v>296.58</v>
      </c>
      <c r="AT22" s="6">
        <v>2342.98</v>
      </c>
      <c r="AU22" s="6">
        <v>0</v>
      </c>
      <c r="AV22" s="6">
        <v>0</v>
      </c>
      <c r="AW22" s="6">
        <v>0</v>
      </c>
      <c r="AX22" s="6">
        <v>2342.98</v>
      </c>
      <c r="AY22" s="6">
        <v>0</v>
      </c>
      <c r="AZ22" s="2"/>
      <c r="BA22" s="6">
        <v>17</v>
      </c>
      <c r="BB22" s="6">
        <v>32</v>
      </c>
      <c r="BC22" s="6">
        <v>33.1</v>
      </c>
      <c r="BD22" s="6">
        <v>1100</v>
      </c>
      <c r="BE22" s="6">
        <v>50</v>
      </c>
      <c r="BF22" s="6">
        <v>298.23</v>
      </c>
      <c r="BG22" s="6">
        <v>3280.53</v>
      </c>
      <c r="BH22" s="6">
        <v>0</v>
      </c>
      <c r="BI22" s="6">
        <v>0</v>
      </c>
      <c r="BJ22" s="6">
        <v>0</v>
      </c>
      <c r="BK22" s="6">
        <v>3280.53</v>
      </c>
      <c r="BL22" s="6">
        <v>0</v>
      </c>
      <c r="BM22" s="2"/>
      <c r="BN22" s="6">
        <v>17</v>
      </c>
      <c r="BO22" s="6">
        <v>33</v>
      </c>
      <c r="BP22" s="6">
        <v>33.24</v>
      </c>
      <c r="BQ22" s="6">
        <v>240</v>
      </c>
      <c r="BR22" s="6">
        <v>49.93</v>
      </c>
      <c r="BS22" s="6">
        <v>303.04000000000002</v>
      </c>
      <c r="BT22" s="6">
        <v>872.76</v>
      </c>
      <c r="BU22" s="6">
        <v>0</v>
      </c>
      <c r="BV22" s="6">
        <v>0</v>
      </c>
      <c r="BW22" s="6">
        <v>0</v>
      </c>
      <c r="BX22" s="6">
        <v>872.76</v>
      </c>
      <c r="BY22" s="6">
        <v>0</v>
      </c>
      <c r="BZ22" s="2"/>
      <c r="CA22" s="6">
        <v>17</v>
      </c>
      <c r="CB22" s="6">
        <v>33</v>
      </c>
      <c r="CC22" s="6">
        <v>32.68</v>
      </c>
      <c r="CD22" s="6">
        <v>-320</v>
      </c>
      <c r="CE22" s="6">
        <v>50.02</v>
      </c>
      <c r="CF22" s="6">
        <v>303.04000000000002</v>
      </c>
      <c r="CG22" s="6">
        <v>-969.73</v>
      </c>
      <c r="CH22" s="6">
        <v>0</v>
      </c>
      <c r="CI22" s="6">
        <v>0</v>
      </c>
      <c r="CJ22" s="6">
        <v>0</v>
      </c>
      <c r="CK22" s="6">
        <v>-969.73</v>
      </c>
      <c r="CL22" s="6">
        <v>0</v>
      </c>
    </row>
    <row r="23" spans="1:90" x14ac:dyDescent="0.2">
      <c r="A23" s="8">
        <v>18</v>
      </c>
      <c r="B23" s="8">
        <v>33</v>
      </c>
      <c r="C23" s="8">
        <v>33.799999999999997</v>
      </c>
      <c r="D23" s="8">
        <v>800</v>
      </c>
      <c r="E23" s="25">
        <v>49.95</v>
      </c>
      <c r="F23" s="8">
        <v>258.19</v>
      </c>
      <c r="G23" s="8">
        <v>2065.52</v>
      </c>
      <c r="H23" s="25">
        <v>0</v>
      </c>
      <c r="I23" s="8">
        <v>0</v>
      </c>
      <c r="J23" s="42">
        <v>0</v>
      </c>
      <c r="K23" s="42">
        <v>2065.52</v>
      </c>
      <c r="L23" s="42">
        <v>0</v>
      </c>
      <c r="M23" s="2"/>
      <c r="N23" s="6">
        <v>18</v>
      </c>
      <c r="O23" s="6">
        <v>33</v>
      </c>
      <c r="P23" s="6">
        <v>33.840000000000003</v>
      </c>
      <c r="Q23" s="6">
        <v>840</v>
      </c>
      <c r="R23" s="6">
        <v>49.99</v>
      </c>
      <c r="S23" s="6">
        <v>290.02</v>
      </c>
      <c r="T23" s="6">
        <v>2436.17</v>
      </c>
      <c r="U23" s="6">
        <v>0</v>
      </c>
      <c r="V23" s="6">
        <v>0</v>
      </c>
      <c r="W23" s="6">
        <v>0</v>
      </c>
      <c r="X23" s="6">
        <v>2436.17</v>
      </c>
      <c r="Y23" s="6">
        <v>0</v>
      </c>
      <c r="Z23" s="2"/>
      <c r="AA23" s="6">
        <v>18</v>
      </c>
      <c r="AB23" s="6">
        <v>32.5</v>
      </c>
      <c r="AC23" s="6">
        <v>32.97</v>
      </c>
      <c r="AD23" s="6">
        <v>470</v>
      </c>
      <c r="AE23" s="6">
        <v>50</v>
      </c>
      <c r="AF23" s="6">
        <v>303.04000000000002</v>
      </c>
      <c r="AG23" s="6">
        <v>1424.29</v>
      </c>
      <c r="AH23" s="6">
        <v>0</v>
      </c>
      <c r="AI23" s="6">
        <v>0</v>
      </c>
      <c r="AJ23" s="6">
        <v>0</v>
      </c>
      <c r="AK23" s="6">
        <v>1424.29</v>
      </c>
      <c r="AL23" s="6">
        <v>0</v>
      </c>
      <c r="AM23" s="2"/>
      <c r="AN23" s="6">
        <v>18</v>
      </c>
      <c r="AO23" s="6">
        <v>32</v>
      </c>
      <c r="AP23" s="6">
        <v>32.869999999999997</v>
      </c>
      <c r="AQ23" s="6">
        <v>870</v>
      </c>
      <c r="AR23" s="6">
        <v>50.01</v>
      </c>
      <c r="AS23" s="6">
        <v>295.08</v>
      </c>
      <c r="AT23" s="6">
        <v>2567.1999999999998</v>
      </c>
      <c r="AU23" s="6">
        <v>0</v>
      </c>
      <c r="AV23" s="6">
        <v>0</v>
      </c>
      <c r="AW23" s="6">
        <v>0</v>
      </c>
      <c r="AX23" s="6">
        <v>2567.1999999999998</v>
      </c>
      <c r="AY23" s="6">
        <v>0</v>
      </c>
      <c r="AZ23" s="2"/>
      <c r="BA23" s="6">
        <v>18</v>
      </c>
      <c r="BB23" s="6">
        <v>32</v>
      </c>
      <c r="BC23" s="6">
        <v>33.04</v>
      </c>
      <c r="BD23" s="6">
        <v>1040</v>
      </c>
      <c r="BE23" s="6">
        <v>50</v>
      </c>
      <c r="BF23" s="6">
        <v>299.04000000000002</v>
      </c>
      <c r="BG23" s="6">
        <v>3110.02</v>
      </c>
      <c r="BH23" s="6">
        <v>0</v>
      </c>
      <c r="BI23" s="6">
        <v>0</v>
      </c>
      <c r="BJ23" s="6">
        <v>0</v>
      </c>
      <c r="BK23" s="6">
        <v>3110.02</v>
      </c>
      <c r="BL23" s="6">
        <v>0</v>
      </c>
      <c r="BM23" s="2"/>
      <c r="BN23" s="6">
        <v>18</v>
      </c>
      <c r="BO23" s="6">
        <v>33</v>
      </c>
      <c r="BP23" s="6">
        <v>33.340000000000003</v>
      </c>
      <c r="BQ23" s="6">
        <v>340</v>
      </c>
      <c r="BR23" s="6">
        <v>50</v>
      </c>
      <c r="BS23" s="6">
        <v>303.04000000000002</v>
      </c>
      <c r="BT23" s="6">
        <v>1030.3399999999999</v>
      </c>
      <c r="BU23" s="6">
        <v>0</v>
      </c>
      <c r="BV23" s="6">
        <v>0</v>
      </c>
      <c r="BW23" s="6">
        <v>0</v>
      </c>
      <c r="BX23" s="6">
        <v>1030.3399999999999</v>
      </c>
      <c r="BY23" s="6">
        <v>0</v>
      </c>
      <c r="BZ23" s="2"/>
      <c r="CA23" s="6">
        <v>18</v>
      </c>
      <c r="CB23" s="6">
        <v>33</v>
      </c>
      <c r="CC23" s="6">
        <v>32.630000000000003</v>
      </c>
      <c r="CD23" s="6">
        <v>-370</v>
      </c>
      <c r="CE23" s="6">
        <v>50.02</v>
      </c>
      <c r="CF23" s="6">
        <v>303.04000000000002</v>
      </c>
      <c r="CG23" s="6">
        <v>-1121.25</v>
      </c>
      <c r="CH23" s="6">
        <v>0</v>
      </c>
      <c r="CI23" s="6">
        <v>0</v>
      </c>
      <c r="CJ23" s="6">
        <v>0</v>
      </c>
      <c r="CK23" s="6">
        <v>-1121.25</v>
      </c>
      <c r="CL23" s="6">
        <v>0</v>
      </c>
    </row>
    <row r="24" spans="1:90" x14ac:dyDescent="0.2">
      <c r="A24" s="8">
        <v>19</v>
      </c>
      <c r="B24" s="8">
        <v>33</v>
      </c>
      <c r="C24" s="8">
        <v>33.82</v>
      </c>
      <c r="D24" s="8">
        <v>820</v>
      </c>
      <c r="E24" s="25">
        <v>49.95</v>
      </c>
      <c r="F24" s="8">
        <v>270.08999999999997</v>
      </c>
      <c r="G24" s="8">
        <v>2214.7399999999998</v>
      </c>
      <c r="H24" s="25">
        <v>0</v>
      </c>
      <c r="I24" s="8">
        <v>0</v>
      </c>
      <c r="J24" s="42">
        <v>0</v>
      </c>
      <c r="K24" s="42">
        <v>2214.7399999999998</v>
      </c>
      <c r="L24" s="42">
        <v>0</v>
      </c>
      <c r="M24" s="2"/>
      <c r="N24" s="6">
        <v>19</v>
      </c>
      <c r="O24" s="6">
        <v>33</v>
      </c>
      <c r="P24" s="6">
        <v>33.840000000000003</v>
      </c>
      <c r="Q24" s="6">
        <v>840</v>
      </c>
      <c r="R24" s="6">
        <v>49.96</v>
      </c>
      <c r="S24" s="6">
        <v>303.04000000000002</v>
      </c>
      <c r="T24" s="6">
        <v>2545.54</v>
      </c>
      <c r="U24" s="6">
        <v>0</v>
      </c>
      <c r="V24" s="6">
        <v>0</v>
      </c>
      <c r="W24" s="6">
        <v>0</v>
      </c>
      <c r="X24" s="6">
        <v>2545.54</v>
      </c>
      <c r="Y24" s="6">
        <v>0</v>
      </c>
      <c r="Z24" s="2"/>
      <c r="AA24" s="6">
        <v>19</v>
      </c>
      <c r="AB24" s="6">
        <v>32.5</v>
      </c>
      <c r="AC24" s="6">
        <v>32.909999999999997</v>
      </c>
      <c r="AD24" s="6">
        <v>410</v>
      </c>
      <c r="AE24" s="6">
        <v>50</v>
      </c>
      <c r="AF24" s="6">
        <v>303.04000000000002</v>
      </c>
      <c r="AG24" s="6">
        <v>1242.46</v>
      </c>
      <c r="AH24" s="6">
        <v>0</v>
      </c>
      <c r="AI24" s="6">
        <v>0</v>
      </c>
      <c r="AJ24" s="6">
        <v>0</v>
      </c>
      <c r="AK24" s="6">
        <v>1242.46</v>
      </c>
      <c r="AL24" s="6">
        <v>0</v>
      </c>
      <c r="AM24" s="2"/>
      <c r="AN24" s="6">
        <v>19</v>
      </c>
      <c r="AO24" s="6">
        <v>32</v>
      </c>
      <c r="AP24" s="6">
        <v>32.99</v>
      </c>
      <c r="AQ24" s="6">
        <v>990</v>
      </c>
      <c r="AR24" s="6">
        <v>50.01</v>
      </c>
      <c r="AS24" s="6">
        <v>303.04000000000002</v>
      </c>
      <c r="AT24" s="6">
        <v>3000.1</v>
      </c>
      <c r="AU24" s="6">
        <v>0</v>
      </c>
      <c r="AV24" s="6">
        <v>0</v>
      </c>
      <c r="AW24" s="6">
        <v>0</v>
      </c>
      <c r="AX24" s="6">
        <v>3000.1</v>
      </c>
      <c r="AY24" s="6">
        <v>0</v>
      </c>
      <c r="AZ24" s="2"/>
      <c r="BA24" s="6">
        <v>19</v>
      </c>
      <c r="BB24" s="6">
        <v>32.5</v>
      </c>
      <c r="BC24" s="6">
        <v>32.99</v>
      </c>
      <c r="BD24" s="6">
        <v>490</v>
      </c>
      <c r="BE24" s="6">
        <v>49.97</v>
      </c>
      <c r="BF24" s="6">
        <v>300.95</v>
      </c>
      <c r="BG24" s="6">
        <v>1474.66</v>
      </c>
      <c r="BH24" s="6">
        <v>0</v>
      </c>
      <c r="BI24" s="6">
        <v>0</v>
      </c>
      <c r="BJ24" s="6">
        <v>0</v>
      </c>
      <c r="BK24" s="6">
        <v>1474.66</v>
      </c>
      <c r="BL24" s="6">
        <v>0</v>
      </c>
      <c r="BM24" s="2"/>
      <c r="BN24" s="6">
        <v>19</v>
      </c>
      <c r="BO24" s="6">
        <v>33</v>
      </c>
      <c r="BP24" s="6">
        <v>33.299999999999997</v>
      </c>
      <c r="BQ24" s="6">
        <v>300</v>
      </c>
      <c r="BR24" s="6">
        <v>50</v>
      </c>
      <c r="BS24" s="6">
        <v>303.04000000000002</v>
      </c>
      <c r="BT24" s="6">
        <v>909.12</v>
      </c>
      <c r="BU24" s="6">
        <v>0</v>
      </c>
      <c r="BV24" s="6">
        <v>0</v>
      </c>
      <c r="BW24" s="6">
        <v>0</v>
      </c>
      <c r="BX24" s="6">
        <v>909.12</v>
      </c>
      <c r="BY24" s="6">
        <v>0</v>
      </c>
      <c r="BZ24" s="2"/>
      <c r="CA24" s="6">
        <v>19</v>
      </c>
      <c r="CB24" s="6">
        <v>32</v>
      </c>
      <c r="CC24" s="6">
        <v>32.619999999999997</v>
      </c>
      <c r="CD24" s="6">
        <v>620</v>
      </c>
      <c r="CE24" s="6">
        <v>49.98</v>
      </c>
      <c r="CF24" s="6">
        <v>303.04000000000002</v>
      </c>
      <c r="CG24" s="6">
        <v>1878.85</v>
      </c>
      <c r="CH24" s="6">
        <v>0</v>
      </c>
      <c r="CI24" s="6">
        <v>0</v>
      </c>
      <c r="CJ24" s="6">
        <v>0</v>
      </c>
      <c r="CK24" s="6">
        <v>1878.85</v>
      </c>
      <c r="CL24" s="6">
        <v>0</v>
      </c>
    </row>
    <row r="25" spans="1:90" x14ac:dyDescent="0.2">
      <c r="A25" s="8">
        <v>20</v>
      </c>
      <c r="B25" s="8">
        <v>33</v>
      </c>
      <c r="C25" s="8">
        <v>33.880000000000003</v>
      </c>
      <c r="D25" s="8">
        <v>880</v>
      </c>
      <c r="E25" s="25">
        <v>49.93</v>
      </c>
      <c r="F25" s="8">
        <v>243.09</v>
      </c>
      <c r="G25" s="8">
        <v>3200.1</v>
      </c>
      <c r="H25" s="25">
        <v>0</v>
      </c>
      <c r="I25" s="8">
        <v>0</v>
      </c>
      <c r="J25" s="42">
        <v>0</v>
      </c>
      <c r="K25" s="42">
        <v>3200.1</v>
      </c>
      <c r="L25" s="42">
        <v>0</v>
      </c>
      <c r="M25" s="2"/>
      <c r="N25" s="6">
        <v>20</v>
      </c>
      <c r="O25" s="6">
        <v>33</v>
      </c>
      <c r="P25" s="6">
        <v>33.83</v>
      </c>
      <c r="Q25" s="6">
        <v>830</v>
      </c>
      <c r="R25" s="6">
        <v>49.96</v>
      </c>
      <c r="S25" s="6">
        <v>303.04000000000002</v>
      </c>
      <c r="T25" s="6">
        <v>2515.23</v>
      </c>
      <c r="U25" s="6">
        <v>0</v>
      </c>
      <c r="V25" s="6">
        <v>0</v>
      </c>
      <c r="W25" s="6">
        <v>0</v>
      </c>
      <c r="X25" s="6">
        <v>2515.23</v>
      </c>
      <c r="Y25" s="6">
        <v>0</v>
      </c>
      <c r="Z25" s="2"/>
      <c r="AA25" s="6">
        <v>20</v>
      </c>
      <c r="AB25" s="6">
        <v>32.5</v>
      </c>
      <c r="AC25" s="6">
        <v>32.909999999999997</v>
      </c>
      <c r="AD25" s="6">
        <v>410</v>
      </c>
      <c r="AE25" s="6">
        <v>50.01</v>
      </c>
      <c r="AF25" s="6">
        <v>303.04000000000002</v>
      </c>
      <c r="AG25" s="6">
        <v>1242.46</v>
      </c>
      <c r="AH25" s="6">
        <v>0</v>
      </c>
      <c r="AI25" s="6">
        <v>0</v>
      </c>
      <c r="AJ25" s="6">
        <v>0</v>
      </c>
      <c r="AK25" s="6">
        <v>1242.46</v>
      </c>
      <c r="AL25" s="6">
        <v>0</v>
      </c>
      <c r="AM25" s="2"/>
      <c r="AN25" s="6">
        <v>20</v>
      </c>
      <c r="AO25" s="6">
        <v>32</v>
      </c>
      <c r="AP25" s="6">
        <v>33.090000000000003</v>
      </c>
      <c r="AQ25" s="6">
        <v>1090</v>
      </c>
      <c r="AR25" s="6">
        <v>49.98</v>
      </c>
      <c r="AS25" s="6">
        <v>303.04000000000002</v>
      </c>
      <c r="AT25" s="6">
        <v>3303.14</v>
      </c>
      <c r="AU25" s="6">
        <v>0</v>
      </c>
      <c r="AV25" s="6">
        <v>0</v>
      </c>
      <c r="AW25" s="6">
        <v>0</v>
      </c>
      <c r="AX25" s="6">
        <v>3303.14</v>
      </c>
      <c r="AY25" s="6">
        <v>0</v>
      </c>
      <c r="AZ25" s="2"/>
      <c r="BA25" s="6">
        <v>20</v>
      </c>
      <c r="BB25" s="6">
        <v>32.5</v>
      </c>
      <c r="BC25" s="6">
        <v>32.96</v>
      </c>
      <c r="BD25" s="6">
        <v>460</v>
      </c>
      <c r="BE25" s="6">
        <v>49.95</v>
      </c>
      <c r="BF25" s="6">
        <v>301.01</v>
      </c>
      <c r="BG25" s="6">
        <v>1384.65</v>
      </c>
      <c r="BH25" s="6">
        <v>0</v>
      </c>
      <c r="BI25" s="6">
        <v>0</v>
      </c>
      <c r="BJ25" s="6">
        <v>0</v>
      </c>
      <c r="BK25" s="6">
        <v>1384.65</v>
      </c>
      <c r="BL25" s="6">
        <v>0</v>
      </c>
      <c r="BM25" s="2"/>
      <c r="BN25" s="6">
        <v>20</v>
      </c>
      <c r="BO25" s="6">
        <v>33</v>
      </c>
      <c r="BP25" s="6">
        <v>33.369999999999997</v>
      </c>
      <c r="BQ25" s="6">
        <v>370</v>
      </c>
      <c r="BR25" s="6">
        <v>49.97</v>
      </c>
      <c r="BS25" s="6">
        <v>303.04000000000002</v>
      </c>
      <c r="BT25" s="6">
        <v>1121.25</v>
      </c>
      <c r="BU25" s="6">
        <v>0</v>
      </c>
      <c r="BV25" s="6">
        <v>0</v>
      </c>
      <c r="BW25" s="6">
        <v>0</v>
      </c>
      <c r="BX25" s="6">
        <v>1121.25</v>
      </c>
      <c r="BY25" s="6">
        <v>0</v>
      </c>
      <c r="BZ25" s="2"/>
      <c r="CA25" s="6">
        <v>20</v>
      </c>
      <c r="CB25" s="6">
        <v>32</v>
      </c>
      <c r="CC25" s="6">
        <v>32.58</v>
      </c>
      <c r="CD25" s="6">
        <v>580</v>
      </c>
      <c r="CE25" s="6">
        <v>49.98</v>
      </c>
      <c r="CF25" s="6">
        <v>303.04000000000002</v>
      </c>
      <c r="CG25" s="6">
        <v>1757.63</v>
      </c>
      <c r="CH25" s="6">
        <v>0</v>
      </c>
      <c r="CI25" s="6">
        <v>0</v>
      </c>
      <c r="CJ25" s="6">
        <v>0</v>
      </c>
      <c r="CK25" s="6">
        <v>1757.63</v>
      </c>
      <c r="CL25" s="6">
        <v>0</v>
      </c>
    </row>
    <row r="26" spans="1:90" x14ac:dyDescent="0.2">
      <c r="A26" s="8">
        <v>21</v>
      </c>
      <c r="B26" s="8">
        <v>33</v>
      </c>
      <c r="C26" s="8">
        <v>33.89</v>
      </c>
      <c r="D26" s="8">
        <v>890</v>
      </c>
      <c r="E26" s="25">
        <v>49.94</v>
      </c>
      <c r="F26" s="8">
        <v>220.27</v>
      </c>
      <c r="G26" s="8">
        <v>3236.47</v>
      </c>
      <c r="H26" s="25">
        <v>0</v>
      </c>
      <c r="I26" s="8">
        <v>0</v>
      </c>
      <c r="J26" s="42">
        <v>0</v>
      </c>
      <c r="K26" s="42">
        <v>3236.47</v>
      </c>
      <c r="L26" s="42">
        <v>0</v>
      </c>
      <c r="M26" s="2"/>
      <c r="N26" s="6">
        <v>21</v>
      </c>
      <c r="O26" s="6">
        <v>33</v>
      </c>
      <c r="P26" s="6">
        <v>33.82</v>
      </c>
      <c r="Q26" s="6">
        <v>820</v>
      </c>
      <c r="R26" s="6">
        <v>49.95</v>
      </c>
      <c r="S26" s="6">
        <v>290.04000000000002</v>
      </c>
      <c r="T26" s="6">
        <v>2378.33</v>
      </c>
      <c r="U26" s="6">
        <v>0</v>
      </c>
      <c r="V26" s="6">
        <v>0</v>
      </c>
      <c r="W26" s="6">
        <v>0</v>
      </c>
      <c r="X26" s="6">
        <v>2378.33</v>
      </c>
      <c r="Y26" s="6">
        <v>0</v>
      </c>
      <c r="Z26" s="2"/>
      <c r="AA26" s="6">
        <v>21</v>
      </c>
      <c r="AB26" s="6">
        <v>33</v>
      </c>
      <c r="AC26" s="6">
        <v>33.03</v>
      </c>
      <c r="AD26" s="6">
        <v>30</v>
      </c>
      <c r="AE26" s="6">
        <v>50.02</v>
      </c>
      <c r="AF26" s="6">
        <v>303.04000000000002</v>
      </c>
      <c r="AG26" s="6">
        <v>90.91</v>
      </c>
      <c r="AH26" s="6">
        <v>0</v>
      </c>
      <c r="AI26" s="6">
        <v>0</v>
      </c>
      <c r="AJ26" s="6">
        <v>0</v>
      </c>
      <c r="AK26" s="6">
        <v>90.91</v>
      </c>
      <c r="AL26" s="6">
        <v>0</v>
      </c>
      <c r="AM26" s="2"/>
      <c r="AN26" s="6">
        <v>21</v>
      </c>
      <c r="AO26" s="6">
        <v>32</v>
      </c>
      <c r="AP26" s="6">
        <v>32.75</v>
      </c>
      <c r="AQ26" s="6">
        <v>750</v>
      </c>
      <c r="AR26" s="6">
        <v>49.98</v>
      </c>
      <c r="AS26" s="6">
        <v>302.82</v>
      </c>
      <c r="AT26" s="6">
        <v>2271.15</v>
      </c>
      <c r="AU26" s="6">
        <v>0</v>
      </c>
      <c r="AV26" s="6">
        <v>0</v>
      </c>
      <c r="AW26" s="6">
        <v>0</v>
      </c>
      <c r="AX26" s="6">
        <v>2271.15</v>
      </c>
      <c r="AY26" s="6">
        <v>0</v>
      </c>
      <c r="AZ26" s="2"/>
      <c r="BA26" s="6">
        <v>21</v>
      </c>
      <c r="BB26" s="6">
        <v>32.5</v>
      </c>
      <c r="BC26" s="6">
        <v>33.119999999999997</v>
      </c>
      <c r="BD26" s="6">
        <v>620</v>
      </c>
      <c r="BE26" s="6">
        <v>49.89</v>
      </c>
      <c r="BF26" s="6">
        <v>303.04000000000002</v>
      </c>
      <c r="BG26" s="6">
        <v>2818.27</v>
      </c>
      <c r="BH26" s="6">
        <v>0</v>
      </c>
      <c r="BI26" s="6">
        <v>0</v>
      </c>
      <c r="BJ26" s="6">
        <v>0</v>
      </c>
      <c r="BK26" s="6">
        <v>2818.27</v>
      </c>
      <c r="BL26" s="6">
        <v>0</v>
      </c>
      <c r="BM26" s="2"/>
      <c r="BN26" s="6">
        <v>21</v>
      </c>
      <c r="BO26" s="6">
        <v>33</v>
      </c>
      <c r="BP26" s="6">
        <v>33.36</v>
      </c>
      <c r="BQ26" s="6">
        <v>360</v>
      </c>
      <c r="BR26" s="6">
        <v>49.96</v>
      </c>
      <c r="BS26" s="6">
        <v>303.04000000000002</v>
      </c>
      <c r="BT26" s="6">
        <v>1090.94</v>
      </c>
      <c r="BU26" s="6">
        <v>0</v>
      </c>
      <c r="BV26" s="6">
        <v>0</v>
      </c>
      <c r="BW26" s="6">
        <v>0</v>
      </c>
      <c r="BX26" s="6">
        <v>1090.94</v>
      </c>
      <c r="BY26" s="6">
        <v>0</v>
      </c>
      <c r="BZ26" s="2"/>
      <c r="CA26" s="6">
        <v>21</v>
      </c>
      <c r="CB26" s="6">
        <v>32</v>
      </c>
      <c r="CC26" s="6">
        <v>32.42</v>
      </c>
      <c r="CD26" s="6">
        <v>420</v>
      </c>
      <c r="CE26" s="6">
        <v>49.98</v>
      </c>
      <c r="CF26" s="6">
        <v>303.04000000000002</v>
      </c>
      <c r="CG26" s="6">
        <v>1272.77</v>
      </c>
      <c r="CH26" s="6">
        <v>0</v>
      </c>
      <c r="CI26" s="6">
        <v>0</v>
      </c>
      <c r="CJ26" s="6">
        <v>0</v>
      </c>
      <c r="CK26" s="6">
        <v>1272.77</v>
      </c>
      <c r="CL26" s="6">
        <v>0</v>
      </c>
    </row>
    <row r="27" spans="1:90" x14ac:dyDescent="0.2">
      <c r="A27" s="8">
        <v>22</v>
      </c>
      <c r="B27" s="8">
        <v>33</v>
      </c>
      <c r="C27" s="8">
        <v>33.909999999999997</v>
      </c>
      <c r="D27" s="8">
        <v>910</v>
      </c>
      <c r="E27" s="25">
        <v>49.95</v>
      </c>
      <c r="F27" s="8">
        <v>225.97</v>
      </c>
      <c r="G27" s="8">
        <v>2056.33</v>
      </c>
      <c r="H27" s="25">
        <v>0</v>
      </c>
      <c r="I27" s="8">
        <v>0</v>
      </c>
      <c r="J27" s="42">
        <v>0</v>
      </c>
      <c r="K27" s="42">
        <v>2056.33</v>
      </c>
      <c r="L27" s="42">
        <v>0</v>
      </c>
      <c r="M27" s="2"/>
      <c r="N27" s="6">
        <v>22</v>
      </c>
      <c r="O27" s="6">
        <v>33</v>
      </c>
      <c r="P27" s="6">
        <v>33.86</v>
      </c>
      <c r="Q27" s="6">
        <v>860</v>
      </c>
      <c r="R27" s="6">
        <v>49.93</v>
      </c>
      <c r="S27" s="6">
        <v>300.02999999999997</v>
      </c>
      <c r="T27" s="6">
        <v>3127.37</v>
      </c>
      <c r="U27" s="6">
        <v>0</v>
      </c>
      <c r="V27" s="6">
        <v>0</v>
      </c>
      <c r="W27" s="6">
        <v>0</v>
      </c>
      <c r="X27" s="6">
        <v>3127.37</v>
      </c>
      <c r="Y27" s="6">
        <v>0</v>
      </c>
      <c r="Z27" s="2"/>
      <c r="AA27" s="6">
        <v>22</v>
      </c>
      <c r="AB27" s="6">
        <v>33</v>
      </c>
      <c r="AC27" s="6">
        <v>33.1</v>
      </c>
      <c r="AD27" s="6">
        <v>100</v>
      </c>
      <c r="AE27" s="6">
        <v>49.97</v>
      </c>
      <c r="AF27" s="6">
        <v>303.04000000000002</v>
      </c>
      <c r="AG27" s="6">
        <v>303.04000000000002</v>
      </c>
      <c r="AH27" s="6">
        <v>0</v>
      </c>
      <c r="AI27" s="6">
        <v>0</v>
      </c>
      <c r="AJ27" s="6">
        <v>0</v>
      </c>
      <c r="AK27" s="6">
        <v>303.04000000000002</v>
      </c>
      <c r="AL27" s="6">
        <v>0</v>
      </c>
      <c r="AM27" s="2"/>
      <c r="AN27" s="6">
        <v>22</v>
      </c>
      <c r="AO27" s="6">
        <v>32</v>
      </c>
      <c r="AP27" s="6">
        <v>32.28</v>
      </c>
      <c r="AQ27" s="6">
        <v>280</v>
      </c>
      <c r="AR27" s="6">
        <v>49.96</v>
      </c>
      <c r="AS27" s="6">
        <v>303.04000000000002</v>
      </c>
      <c r="AT27" s="6">
        <v>848.51</v>
      </c>
      <c r="AU27" s="6">
        <v>0</v>
      </c>
      <c r="AV27" s="6">
        <v>0</v>
      </c>
      <c r="AW27" s="6">
        <v>0</v>
      </c>
      <c r="AX27" s="6">
        <v>848.51</v>
      </c>
      <c r="AY27" s="6">
        <v>0</v>
      </c>
      <c r="AZ27" s="2"/>
      <c r="BA27" s="6">
        <v>22</v>
      </c>
      <c r="BB27" s="6">
        <v>32.5</v>
      </c>
      <c r="BC27" s="6">
        <v>33.21</v>
      </c>
      <c r="BD27" s="6">
        <v>710</v>
      </c>
      <c r="BE27" s="6">
        <v>49.82</v>
      </c>
      <c r="BF27" s="6">
        <v>303.04000000000002</v>
      </c>
      <c r="BG27" s="6">
        <v>3227.38</v>
      </c>
      <c r="BH27" s="6">
        <v>0</v>
      </c>
      <c r="BI27" s="6">
        <v>0</v>
      </c>
      <c r="BJ27" s="6">
        <v>0</v>
      </c>
      <c r="BK27" s="6">
        <v>3227.38</v>
      </c>
      <c r="BL27" s="6">
        <v>0</v>
      </c>
      <c r="BM27" s="2"/>
      <c r="BN27" s="6">
        <v>22</v>
      </c>
      <c r="BO27" s="6">
        <v>33</v>
      </c>
      <c r="BP27" s="6">
        <v>33.380000000000003</v>
      </c>
      <c r="BQ27" s="6">
        <v>380</v>
      </c>
      <c r="BR27" s="6">
        <v>49.95</v>
      </c>
      <c r="BS27" s="6">
        <v>303.04000000000002</v>
      </c>
      <c r="BT27" s="6">
        <v>1151.55</v>
      </c>
      <c r="BU27" s="6">
        <v>0</v>
      </c>
      <c r="BV27" s="6">
        <v>0</v>
      </c>
      <c r="BW27" s="6">
        <v>0</v>
      </c>
      <c r="BX27" s="6">
        <v>1151.55</v>
      </c>
      <c r="BY27" s="6">
        <v>0</v>
      </c>
      <c r="BZ27" s="2"/>
      <c r="CA27" s="6">
        <v>22</v>
      </c>
      <c r="CB27" s="6">
        <v>32</v>
      </c>
      <c r="CC27" s="6">
        <v>32.54</v>
      </c>
      <c r="CD27" s="6">
        <v>540</v>
      </c>
      <c r="CE27" s="6">
        <v>50</v>
      </c>
      <c r="CF27" s="6">
        <v>303.04000000000002</v>
      </c>
      <c r="CG27" s="6">
        <v>1636.42</v>
      </c>
      <c r="CH27" s="6">
        <v>0</v>
      </c>
      <c r="CI27" s="6">
        <v>0</v>
      </c>
      <c r="CJ27" s="6">
        <v>0</v>
      </c>
      <c r="CK27" s="6">
        <v>1636.42</v>
      </c>
      <c r="CL27" s="6">
        <v>0</v>
      </c>
    </row>
    <row r="28" spans="1:90" x14ac:dyDescent="0.2">
      <c r="A28" s="8">
        <v>23</v>
      </c>
      <c r="B28" s="8">
        <v>33</v>
      </c>
      <c r="C28" s="8">
        <v>33.840000000000003</v>
      </c>
      <c r="D28" s="8">
        <v>840</v>
      </c>
      <c r="E28" s="25">
        <v>49.92</v>
      </c>
      <c r="F28" s="8">
        <v>228.04</v>
      </c>
      <c r="G28" s="8">
        <v>3054.64</v>
      </c>
      <c r="H28" s="25">
        <v>0</v>
      </c>
      <c r="I28" s="8">
        <v>0</v>
      </c>
      <c r="J28" s="42">
        <v>0</v>
      </c>
      <c r="K28" s="42">
        <v>3054.64</v>
      </c>
      <c r="L28" s="42">
        <v>0</v>
      </c>
      <c r="M28" s="2"/>
      <c r="N28" s="6">
        <v>23</v>
      </c>
      <c r="O28" s="6">
        <v>33</v>
      </c>
      <c r="P28" s="6">
        <v>33.909999999999997</v>
      </c>
      <c r="Q28" s="6">
        <v>910</v>
      </c>
      <c r="R28" s="6">
        <v>49.87</v>
      </c>
      <c r="S28" s="6">
        <v>303.04000000000002</v>
      </c>
      <c r="T28" s="6">
        <v>4136.5</v>
      </c>
      <c r="U28" s="6">
        <v>0</v>
      </c>
      <c r="V28" s="6">
        <v>0</v>
      </c>
      <c r="W28" s="6">
        <v>0</v>
      </c>
      <c r="X28" s="6">
        <v>4136.5</v>
      </c>
      <c r="Y28" s="6">
        <v>0</v>
      </c>
      <c r="Z28" s="2"/>
      <c r="AA28" s="6">
        <v>23</v>
      </c>
      <c r="AB28" s="6">
        <v>33</v>
      </c>
      <c r="AC28" s="6">
        <v>33.130000000000003</v>
      </c>
      <c r="AD28" s="6">
        <v>130</v>
      </c>
      <c r="AE28" s="6">
        <v>49.97</v>
      </c>
      <c r="AF28" s="6">
        <v>303.04000000000002</v>
      </c>
      <c r="AG28" s="6">
        <v>393.95</v>
      </c>
      <c r="AH28" s="6">
        <v>0</v>
      </c>
      <c r="AI28" s="6">
        <v>0</v>
      </c>
      <c r="AJ28" s="6">
        <v>0</v>
      </c>
      <c r="AK28" s="6">
        <v>393.95</v>
      </c>
      <c r="AL28" s="6">
        <v>0</v>
      </c>
      <c r="AM28" s="2"/>
      <c r="AN28" s="6">
        <v>23</v>
      </c>
      <c r="AO28" s="6">
        <v>32</v>
      </c>
      <c r="AP28" s="6">
        <v>31.89</v>
      </c>
      <c r="AQ28" s="6">
        <v>-110</v>
      </c>
      <c r="AR28" s="6">
        <v>49.98</v>
      </c>
      <c r="AS28" s="6">
        <v>303.04000000000002</v>
      </c>
      <c r="AT28" s="6">
        <v>-333.34</v>
      </c>
      <c r="AU28" s="6">
        <v>0</v>
      </c>
      <c r="AV28" s="6">
        <v>0</v>
      </c>
      <c r="AW28" s="6">
        <v>0</v>
      </c>
      <c r="AX28" s="6">
        <v>-333.34</v>
      </c>
      <c r="AY28" s="6">
        <v>0</v>
      </c>
      <c r="AZ28" s="2"/>
      <c r="BA28" s="6">
        <v>23</v>
      </c>
      <c r="BB28" s="6">
        <v>32.5</v>
      </c>
      <c r="BC28" s="6">
        <v>33.299999999999997</v>
      </c>
      <c r="BD28" s="6">
        <v>800</v>
      </c>
      <c r="BE28" s="6">
        <v>49.77</v>
      </c>
      <c r="BF28" s="6">
        <v>303.04000000000002</v>
      </c>
      <c r="BG28" s="6">
        <v>3636.48</v>
      </c>
      <c r="BH28" s="6">
        <v>0</v>
      </c>
      <c r="BI28" s="6">
        <v>0</v>
      </c>
      <c r="BJ28" s="6">
        <v>0</v>
      </c>
      <c r="BK28" s="6">
        <v>3636.48</v>
      </c>
      <c r="BL28" s="6">
        <v>0</v>
      </c>
      <c r="BM28" s="2"/>
      <c r="BN28" s="6">
        <v>23</v>
      </c>
      <c r="BO28" s="6">
        <v>33</v>
      </c>
      <c r="BP28" s="6">
        <v>33.42</v>
      </c>
      <c r="BQ28" s="6">
        <v>420</v>
      </c>
      <c r="BR28" s="6">
        <v>49.93</v>
      </c>
      <c r="BS28" s="6">
        <v>303.04000000000002</v>
      </c>
      <c r="BT28" s="6">
        <v>1527.32</v>
      </c>
      <c r="BU28" s="6">
        <v>0</v>
      </c>
      <c r="BV28" s="6">
        <v>0</v>
      </c>
      <c r="BW28" s="6">
        <v>0</v>
      </c>
      <c r="BX28" s="6">
        <v>1527.32</v>
      </c>
      <c r="BY28" s="6">
        <v>0</v>
      </c>
      <c r="BZ28" s="2"/>
      <c r="CA28" s="6">
        <v>23</v>
      </c>
      <c r="CB28" s="6">
        <v>32</v>
      </c>
      <c r="CC28" s="6">
        <v>32.14</v>
      </c>
      <c r="CD28" s="6">
        <v>140</v>
      </c>
      <c r="CE28" s="6">
        <v>49.99</v>
      </c>
      <c r="CF28" s="6">
        <v>303.04000000000002</v>
      </c>
      <c r="CG28" s="6">
        <v>424.26</v>
      </c>
      <c r="CH28" s="6">
        <v>0</v>
      </c>
      <c r="CI28" s="6">
        <v>0</v>
      </c>
      <c r="CJ28" s="6">
        <v>0</v>
      </c>
      <c r="CK28" s="6">
        <v>424.26</v>
      </c>
      <c r="CL28" s="6">
        <v>0</v>
      </c>
    </row>
    <row r="29" spans="1:90" x14ac:dyDescent="0.2">
      <c r="A29" s="8">
        <v>24</v>
      </c>
      <c r="B29" s="8">
        <v>33</v>
      </c>
      <c r="C29" s="8">
        <v>33.83</v>
      </c>
      <c r="D29" s="8">
        <v>830</v>
      </c>
      <c r="E29" s="25">
        <v>49.93</v>
      </c>
      <c r="F29" s="8">
        <v>257.79000000000002</v>
      </c>
      <c r="G29" s="8">
        <v>3018.28</v>
      </c>
      <c r="H29" s="25">
        <v>0</v>
      </c>
      <c r="I29" s="8">
        <v>0</v>
      </c>
      <c r="J29" s="42">
        <v>0</v>
      </c>
      <c r="K29" s="42">
        <v>3018.28</v>
      </c>
      <c r="L29" s="42">
        <v>0</v>
      </c>
      <c r="M29" s="2"/>
      <c r="N29" s="6">
        <v>24</v>
      </c>
      <c r="O29" s="6">
        <v>33</v>
      </c>
      <c r="P29" s="6">
        <v>33.799999999999997</v>
      </c>
      <c r="Q29" s="6">
        <v>800</v>
      </c>
      <c r="R29" s="6">
        <v>49.87</v>
      </c>
      <c r="S29" s="6">
        <v>303.04000000000002</v>
      </c>
      <c r="T29" s="6">
        <v>3636.48</v>
      </c>
      <c r="U29" s="6">
        <v>0</v>
      </c>
      <c r="V29" s="6">
        <v>0</v>
      </c>
      <c r="W29" s="6">
        <v>0</v>
      </c>
      <c r="X29" s="6">
        <v>3636.48</v>
      </c>
      <c r="Y29" s="6">
        <v>0</v>
      </c>
      <c r="Z29" s="2"/>
      <c r="AA29" s="6">
        <v>24</v>
      </c>
      <c r="AB29" s="6">
        <v>33</v>
      </c>
      <c r="AC29" s="6">
        <v>33.15</v>
      </c>
      <c r="AD29" s="6">
        <v>150</v>
      </c>
      <c r="AE29" s="6">
        <v>49.94</v>
      </c>
      <c r="AF29" s="6">
        <v>303.04000000000002</v>
      </c>
      <c r="AG29" s="6">
        <v>545.47</v>
      </c>
      <c r="AH29" s="6">
        <v>0</v>
      </c>
      <c r="AI29" s="6">
        <v>0</v>
      </c>
      <c r="AJ29" s="6">
        <v>0</v>
      </c>
      <c r="AK29" s="6">
        <v>545.47</v>
      </c>
      <c r="AL29" s="6">
        <v>0</v>
      </c>
      <c r="AM29" s="2"/>
      <c r="AN29" s="6">
        <v>24</v>
      </c>
      <c r="AO29" s="6">
        <v>32</v>
      </c>
      <c r="AP29" s="6">
        <v>32.49</v>
      </c>
      <c r="AQ29" s="6">
        <v>490</v>
      </c>
      <c r="AR29" s="6">
        <v>49.98</v>
      </c>
      <c r="AS29" s="6">
        <v>303.04000000000002</v>
      </c>
      <c r="AT29" s="6">
        <v>1484.9</v>
      </c>
      <c r="AU29" s="6">
        <v>0</v>
      </c>
      <c r="AV29" s="6">
        <v>0</v>
      </c>
      <c r="AW29" s="6">
        <v>0</v>
      </c>
      <c r="AX29" s="6">
        <v>1484.9</v>
      </c>
      <c r="AY29" s="6">
        <v>0</v>
      </c>
      <c r="AZ29" s="2"/>
      <c r="BA29" s="6">
        <v>24</v>
      </c>
      <c r="BB29" s="6">
        <v>32.5</v>
      </c>
      <c r="BC29" s="6">
        <v>33.46</v>
      </c>
      <c r="BD29" s="6">
        <v>960</v>
      </c>
      <c r="BE29" s="6">
        <v>49.88</v>
      </c>
      <c r="BF29" s="6">
        <v>303.04000000000002</v>
      </c>
      <c r="BG29" s="6">
        <v>4363.78</v>
      </c>
      <c r="BH29" s="6">
        <v>0</v>
      </c>
      <c r="BI29" s="6">
        <v>0</v>
      </c>
      <c r="BJ29" s="6">
        <v>0</v>
      </c>
      <c r="BK29" s="6">
        <v>4363.78</v>
      </c>
      <c r="BL29" s="6">
        <v>0</v>
      </c>
      <c r="BM29" s="2"/>
      <c r="BN29" s="6">
        <v>24</v>
      </c>
      <c r="BO29" s="6">
        <v>33</v>
      </c>
      <c r="BP29" s="6">
        <v>33.54</v>
      </c>
      <c r="BQ29" s="6">
        <v>540</v>
      </c>
      <c r="BR29" s="6">
        <v>49.96</v>
      </c>
      <c r="BS29" s="6">
        <v>303.04000000000002</v>
      </c>
      <c r="BT29" s="6">
        <v>1636.42</v>
      </c>
      <c r="BU29" s="6">
        <v>0</v>
      </c>
      <c r="BV29" s="6">
        <v>0</v>
      </c>
      <c r="BW29" s="6">
        <v>0</v>
      </c>
      <c r="BX29" s="6">
        <v>1636.42</v>
      </c>
      <c r="BY29" s="6">
        <v>0</v>
      </c>
      <c r="BZ29" s="2"/>
      <c r="CA29" s="6">
        <v>24</v>
      </c>
      <c r="CB29" s="6">
        <v>32</v>
      </c>
      <c r="CC29" s="6">
        <v>31.98</v>
      </c>
      <c r="CD29" s="6">
        <v>-20</v>
      </c>
      <c r="CE29" s="6">
        <v>50</v>
      </c>
      <c r="CF29" s="6">
        <v>303.04000000000002</v>
      </c>
      <c r="CG29" s="6">
        <v>-60.61</v>
      </c>
      <c r="CH29" s="6">
        <v>0</v>
      </c>
      <c r="CI29" s="6">
        <v>0</v>
      </c>
      <c r="CJ29" s="6">
        <v>0</v>
      </c>
      <c r="CK29" s="6">
        <v>-60.61</v>
      </c>
      <c r="CL29" s="6">
        <v>0</v>
      </c>
    </row>
    <row r="30" spans="1:90" x14ac:dyDescent="0.2">
      <c r="A30" s="8">
        <v>25</v>
      </c>
      <c r="B30" s="8">
        <v>33</v>
      </c>
      <c r="C30" s="8">
        <v>33.880000000000003</v>
      </c>
      <c r="D30" s="8">
        <v>880</v>
      </c>
      <c r="E30" s="25">
        <v>49.91</v>
      </c>
      <c r="F30" s="8">
        <v>290.04000000000002</v>
      </c>
      <c r="G30" s="8">
        <v>3200.1</v>
      </c>
      <c r="H30" s="25">
        <v>0</v>
      </c>
      <c r="I30" s="8">
        <v>0</v>
      </c>
      <c r="J30" s="42">
        <v>0</v>
      </c>
      <c r="K30" s="42">
        <v>3200.1</v>
      </c>
      <c r="L30" s="42">
        <v>0</v>
      </c>
      <c r="M30" s="2"/>
      <c r="N30" s="6">
        <v>25</v>
      </c>
      <c r="O30" s="6">
        <v>33</v>
      </c>
      <c r="P30" s="6">
        <v>33.83</v>
      </c>
      <c r="Q30" s="6">
        <v>830</v>
      </c>
      <c r="R30" s="6">
        <v>49.87</v>
      </c>
      <c r="S30" s="6">
        <v>291.73</v>
      </c>
      <c r="T30" s="6">
        <v>3772.85</v>
      </c>
      <c r="U30" s="6">
        <v>0</v>
      </c>
      <c r="V30" s="6">
        <v>0</v>
      </c>
      <c r="W30" s="6">
        <v>0</v>
      </c>
      <c r="X30" s="6">
        <v>3772.85</v>
      </c>
      <c r="Y30" s="6">
        <v>0</v>
      </c>
      <c r="Z30" s="2"/>
      <c r="AA30" s="6">
        <v>25</v>
      </c>
      <c r="AB30" s="6">
        <v>33</v>
      </c>
      <c r="AC30" s="6">
        <v>33.130000000000003</v>
      </c>
      <c r="AD30" s="6">
        <v>130</v>
      </c>
      <c r="AE30" s="6">
        <v>49.89</v>
      </c>
      <c r="AF30" s="6">
        <v>303.04000000000002</v>
      </c>
      <c r="AG30" s="6">
        <v>590.92999999999995</v>
      </c>
      <c r="AH30" s="6">
        <v>0</v>
      </c>
      <c r="AI30" s="6">
        <v>0</v>
      </c>
      <c r="AJ30" s="6">
        <v>0</v>
      </c>
      <c r="AK30" s="6">
        <v>590.92999999999995</v>
      </c>
      <c r="AL30" s="6">
        <v>0</v>
      </c>
      <c r="AM30" s="2"/>
      <c r="AN30" s="6">
        <v>25</v>
      </c>
      <c r="AO30" s="6">
        <v>32</v>
      </c>
      <c r="AP30" s="6">
        <v>32.75</v>
      </c>
      <c r="AQ30" s="6">
        <v>750</v>
      </c>
      <c r="AR30" s="6">
        <v>49.98</v>
      </c>
      <c r="AS30" s="6">
        <v>303.04000000000002</v>
      </c>
      <c r="AT30" s="6">
        <v>2272.8000000000002</v>
      </c>
      <c r="AU30" s="6">
        <v>0</v>
      </c>
      <c r="AV30" s="6">
        <v>0</v>
      </c>
      <c r="AW30" s="6">
        <v>0</v>
      </c>
      <c r="AX30" s="6">
        <v>2272.8000000000002</v>
      </c>
      <c r="AY30" s="6">
        <v>0</v>
      </c>
      <c r="AZ30" s="2"/>
      <c r="BA30" s="6">
        <v>25</v>
      </c>
      <c r="BB30" s="6">
        <v>32.5</v>
      </c>
      <c r="BC30" s="6">
        <v>33.409999999999997</v>
      </c>
      <c r="BD30" s="6">
        <v>910</v>
      </c>
      <c r="BE30" s="6">
        <v>49.93</v>
      </c>
      <c r="BF30" s="6">
        <v>303.04000000000002</v>
      </c>
      <c r="BG30" s="6">
        <v>3309.2</v>
      </c>
      <c r="BH30" s="6">
        <v>0</v>
      </c>
      <c r="BI30" s="6">
        <v>0</v>
      </c>
      <c r="BJ30" s="6">
        <v>0</v>
      </c>
      <c r="BK30" s="6">
        <v>3309.2</v>
      </c>
      <c r="BL30" s="6">
        <v>0</v>
      </c>
      <c r="BM30" s="2"/>
      <c r="BN30" s="6">
        <v>25</v>
      </c>
      <c r="BO30" s="6">
        <v>33</v>
      </c>
      <c r="BP30" s="6">
        <v>33.5</v>
      </c>
      <c r="BQ30" s="6">
        <v>500</v>
      </c>
      <c r="BR30" s="6">
        <v>49.97</v>
      </c>
      <c r="BS30" s="6">
        <v>303.04000000000002</v>
      </c>
      <c r="BT30" s="6">
        <v>1515.2</v>
      </c>
      <c r="BU30" s="6">
        <v>0</v>
      </c>
      <c r="BV30" s="6">
        <v>0</v>
      </c>
      <c r="BW30" s="6">
        <v>0</v>
      </c>
      <c r="BX30" s="6">
        <v>1515.2</v>
      </c>
      <c r="BY30" s="6">
        <v>0</v>
      </c>
      <c r="BZ30" s="2"/>
      <c r="CA30" s="6">
        <v>25</v>
      </c>
      <c r="CB30" s="6">
        <v>32</v>
      </c>
      <c r="CC30" s="6">
        <v>32.19</v>
      </c>
      <c r="CD30" s="6">
        <v>190</v>
      </c>
      <c r="CE30" s="6">
        <v>49.99</v>
      </c>
      <c r="CF30" s="6">
        <v>303.04000000000002</v>
      </c>
      <c r="CG30" s="6">
        <v>575.78</v>
      </c>
      <c r="CH30" s="6">
        <v>0</v>
      </c>
      <c r="CI30" s="6">
        <v>0</v>
      </c>
      <c r="CJ30" s="6">
        <v>0</v>
      </c>
      <c r="CK30" s="6">
        <v>575.78</v>
      </c>
      <c r="CL30" s="6">
        <v>0</v>
      </c>
    </row>
    <row r="31" spans="1:90" x14ac:dyDescent="0.2">
      <c r="A31" s="8">
        <v>26</v>
      </c>
      <c r="B31" s="8">
        <v>33</v>
      </c>
      <c r="C31" s="8">
        <v>33.9</v>
      </c>
      <c r="D31" s="8">
        <v>900</v>
      </c>
      <c r="E31" s="25">
        <v>49.94</v>
      </c>
      <c r="F31" s="8">
        <v>290.08</v>
      </c>
      <c r="G31" s="8">
        <v>3272.83</v>
      </c>
      <c r="H31" s="25">
        <v>0</v>
      </c>
      <c r="I31" s="8">
        <v>0</v>
      </c>
      <c r="J31" s="42">
        <v>0</v>
      </c>
      <c r="K31" s="42">
        <v>3272.83</v>
      </c>
      <c r="L31" s="42">
        <v>0</v>
      </c>
      <c r="M31" s="2"/>
      <c r="N31" s="6">
        <v>26</v>
      </c>
      <c r="O31" s="6">
        <v>33</v>
      </c>
      <c r="P31" s="6">
        <v>33.85</v>
      </c>
      <c r="Q31" s="6">
        <v>850</v>
      </c>
      <c r="R31" s="6">
        <v>49.95</v>
      </c>
      <c r="S31" s="6">
        <v>289.20999999999998</v>
      </c>
      <c r="T31" s="6">
        <v>2458.29</v>
      </c>
      <c r="U31" s="6">
        <v>0</v>
      </c>
      <c r="V31" s="6">
        <v>0</v>
      </c>
      <c r="W31" s="6">
        <v>0</v>
      </c>
      <c r="X31" s="6">
        <v>2458.29</v>
      </c>
      <c r="Y31" s="6">
        <v>0</v>
      </c>
      <c r="Z31" s="2"/>
      <c r="AA31" s="6">
        <v>26</v>
      </c>
      <c r="AB31" s="6">
        <v>33</v>
      </c>
      <c r="AC31" s="6">
        <v>33.14</v>
      </c>
      <c r="AD31" s="6">
        <v>140</v>
      </c>
      <c r="AE31" s="6">
        <v>49.94</v>
      </c>
      <c r="AF31" s="6">
        <v>303.04000000000002</v>
      </c>
      <c r="AG31" s="6">
        <v>509.11</v>
      </c>
      <c r="AH31" s="6">
        <v>0</v>
      </c>
      <c r="AI31" s="6">
        <v>0</v>
      </c>
      <c r="AJ31" s="6">
        <v>0</v>
      </c>
      <c r="AK31" s="6">
        <v>509.11</v>
      </c>
      <c r="AL31" s="6">
        <v>0</v>
      </c>
      <c r="AM31" s="2"/>
      <c r="AN31" s="6">
        <v>26</v>
      </c>
      <c r="AO31" s="6">
        <v>32</v>
      </c>
      <c r="AP31" s="6">
        <v>32.31</v>
      </c>
      <c r="AQ31" s="6">
        <v>310</v>
      </c>
      <c r="AR31" s="6">
        <v>50</v>
      </c>
      <c r="AS31" s="6">
        <v>303.04000000000002</v>
      </c>
      <c r="AT31" s="6">
        <v>939.42</v>
      </c>
      <c r="AU31" s="6">
        <v>0</v>
      </c>
      <c r="AV31" s="6">
        <v>0</v>
      </c>
      <c r="AW31" s="6">
        <v>0</v>
      </c>
      <c r="AX31" s="6">
        <v>939.42</v>
      </c>
      <c r="AY31" s="6">
        <v>0</v>
      </c>
      <c r="AZ31" s="2"/>
      <c r="BA31" s="6">
        <v>26</v>
      </c>
      <c r="BB31" s="6">
        <v>32.5</v>
      </c>
      <c r="BC31" s="6">
        <v>33.43</v>
      </c>
      <c r="BD31" s="6">
        <v>930</v>
      </c>
      <c r="BE31" s="6">
        <v>49.95</v>
      </c>
      <c r="BF31" s="6">
        <v>303.04000000000002</v>
      </c>
      <c r="BG31" s="6">
        <v>2818.27</v>
      </c>
      <c r="BH31" s="6">
        <v>0</v>
      </c>
      <c r="BI31" s="6">
        <v>0</v>
      </c>
      <c r="BJ31" s="6">
        <v>0</v>
      </c>
      <c r="BK31" s="6">
        <v>2818.27</v>
      </c>
      <c r="BL31" s="6">
        <v>0</v>
      </c>
      <c r="BM31" s="2"/>
      <c r="BN31" s="6">
        <v>26</v>
      </c>
      <c r="BO31" s="6">
        <v>33</v>
      </c>
      <c r="BP31" s="6">
        <v>33.51</v>
      </c>
      <c r="BQ31" s="6">
        <v>510</v>
      </c>
      <c r="BR31" s="6">
        <v>50.04</v>
      </c>
      <c r="BS31" s="6">
        <v>303.04000000000002</v>
      </c>
      <c r="BT31" s="6">
        <v>772.75</v>
      </c>
      <c r="BU31" s="6">
        <v>0</v>
      </c>
      <c r="BV31" s="6">
        <v>0</v>
      </c>
      <c r="BW31" s="6">
        <v>0</v>
      </c>
      <c r="BX31" s="6">
        <v>772.75</v>
      </c>
      <c r="BY31" s="6">
        <v>0</v>
      </c>
      <c r="BZ31" s="2"/>
      <c r="CA31" s="6">
        <v>26</v>
      </c>
      <c r="CB31" s="6">
        <v>32</v>
      </c>
      <c r="CC31" s="6">
        <v>32.61</v>
      </c>
      <c r="CD31" s="6">
        <v>610</v>
      </c>
      <c r="CE31" s="6">
        <v>49.97</v>
      </c>
      <c r="CF31" s="6">
        <v>303.04000000000002</v>
      </c>
      <c r="CG31" s="6">
        <v>1848.54</v>
      </c>
      <c r="CH31" s="6">
        <v>0</v>
      </c>
      <c r="CI31" s="6">
        <v>0</v>
      </c>
      <c r="CJ31" s="6">
        <v>0</v>
      </c>
      <c r="CK31" s="6">
        <v>1848.54</v>
      </c>
      <c r="CL31" s="6">
        <v>0</v>
      </c>
    </row>
    <row r="32" spans="1:90" x14ac:dyDescent="0.2">
      <c r="A32" s="8">
        <v>27</v>
      </c>
      <c r="B32" s="8">
        <v>33</v>
      </c>
      <c r="C32" s="8">
        <v>33.869999999999997</v>
      </c>
      <c r="D32" s="8">
        <v>870</v>
      </c>
      <c r="E32" s="25">
        <v>49.96</v>
      </c>
      <c r="F32" s="8">
        <v>275.60000000000002</v>
      </c>
      <c r="G32" s="8">
        <v>2397.7199999999998</v>
      </c>
      <c r="H32" s="25">
        <v>0</v>
      </c>
      <c r="I32" s="8">
        <v>0</v>
      </c>
      <c r="J32" s="42">
        <v>0</v>
      </c>
      <c r="K32" s="42">
        <v>2397.7199999999998</v>
      </c>
      <c r="L32" s="42">
        <v>0</v>
      </c>
      <c r="M32" s="2"/>
      <c r="N32" s="6">
        <v>27</v>
      </c>
      <c r="O32" s="6">
        <v>33</v>
      </c>
      <c r="P32" s="6">
        <v>33.85</v>
      </c>
      <c r="Q32" s="6">
        <v>850</v>
      </c>
      <c r="R32" s="6">
        <v>49.99</v>
      </c>
      <c r="S32" s="6">
        <v>290.05</v>
      </c>
      <c r="T32" s="6">
        <v>2465.4299999999998</v>
      </c>
      <c r="U32" s="6">
        <v>0</v>
      </c>
      <c r="V32" s="6">
        <v>0</v>
      </c>
      <c r="W32" s="6">
        <v>0</v>
      </c>
      <c r="X32" s="6">
        <v>2465.4299999999998</v>
      </c>
      <c r="Y32" s="6">
        <v>0</v>
      </c>
      <c r="Z32" s="2"/>
      <c r="AA32" s="6">
        <v>27</v>
      </c>
      <c r="AB32" s="6">
        <v>32.5</v>
      </c>
      <c r="AC32" s="6">
        <v>33.130000000000003</v>
      </c>
      <c r="AD32" s="6">
        <v>630</v>
      </c>
      <c r="AE32" s="6">
        <v>49.96</v>
      </c>
      <c r="AF32" s="6">
        <v>303.04000000000002</v>
      </c>
      <c r="AG32" s="6">
        <v>1909.15</v>
      </c>
      <c r="AH32" s="6">
        <v>0</v>
      </c>
      <c r="AI32" s="6">
        <v>0</v>
      </c>
      <c r="AJ32" s="6">
        <v>0</v>
      </c>
      <c r="AK32" s="6">
        <v>1909.15</v>
      </c>
      <c r="AL32" s="6">
        <v>0</v>
      </c>
      <c r="AM32" s="2"/>
      <c r="AN32" s="6">
        <v>27</v>
      </c>
      <c r="AO32" s="6">
        <v>32</v>
      </c>
      <c r="AP32" s="6">
        <v>31.92</v>
      </c>
      <c r="AQ32" s="6">
        <v>-80</v>
      </c>
      <c r="AR32" s="6">
        <v>50.01</v>
      </c>
      <c r="AS32" s="6">
        <v>303.04000000000002</v>
      </c>
      <c r="AT32" s="6">
        <v>-242.43</v>
      </c>
      <c r="AU32" s="6">
        <v>0</v>
      </c>
      <c r="AV32" s="6">
        <v>0</v>
      </c>
      <c r="AW32" s="6">
        <v>0</v>
      </c>
      <c r="AX32" s="6">
        <v>-242.43</v>
      </c>
      <c r="AY32" s="6">
        <v>0</v>
      </c>
      <c r="AZ32" s="2"/>
      <c r="BA32" s="6">
        <v>27</v>
      </c>
      <c r="BB32" s="6">
        <v>33</v>
      </c>
      <c r="BC32" s="6">
        <v>33.44</v>
      </c>
      <c r="BD32" s="6">
        <v>440</v>
      </c>
      <c r="BE32" s="6">
        <v>49.99</v>
      </c>
      <c r="BF32" s="6">
        <v>303.04000000000002</v>
      </c>
      <c r="BG32" s="6">
        <v>1333.38</v>
      </c>
      <c r="BH32" s="6">
        <v>0</v>
      </c>
      <c r="BI32" s="6">
        <v>0</v>
      </c>
      <c r="BJ32" s="6">
        <v>0</v>
      </c>
      <c r="BK32" s="6">
        <v>1333.38</v>
      </c>
      <c r="BL32" s="6">
        <v>0</v>
      </c>
      <c r="BM32" s="2"/>
      <c r="BN32" s="6">
        <v>27</v>
      </c>
      <c r="BO32" s="6">
        <v>33</v>
      </c>
      <c r="BP32" s="6">
        <v>33.729999999999997</v>
      </c>
      <c r="BQ32" s="6">
        <v>730</v>
      </c>
      <c r="BR32" s="6">
        <v>50.07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32</v>
      </c>
      <c r="CC32" s="6">
        <v>32.619999999999997</v>
      </c>
      <c r="CD32" s="6">
        <v>620</v>
      </c>
      <c r="CE32" s="6">
        <v>50.02</v>
      </c>
      <c r="CF32" s="6">
        <v>303.04000000000002</v>
      </c>
      <c r="CG32" s="6">
        <v>1878.85</v>
      </c>
      <c r="CH32" s="6">
        <v>0</v>
      </c>
      <c r="CI32" s="6">
        <v>0</v>
      </c>
      <c r="CJ32" s="6">
        <v>0</v>
      </c>
      <c r="CK32" s="6">
        <v>1878.85</v>
      </c>
      <c r="CL32" s="6">
        <v>0</v>
      </c>
    </row>
    <row r="33" spans="1:90" x14ac:dyDescent="0.2">
      <c r="A33" s="8">
        <v>28</v>
      </c>
      <c r="B33" s="8">
        <v>33</v>
      </c>
      <c r="C33" s="8">
        <v>33.85</v>
      </c>
      <c r="D33" s="8">
        <v>850</v>
      </c>
      <c r="E33" s="25">
        <v>49.97</v>
      </c>
      <c r="F33" s="8">
        <v>258.2</v>
      </c>
      <c r="G33" s="8">
        <v>2194.6999999999998</v>
      </c>
      <c r="H33" s="25">
        <v>0</v>
      </c>
      <c r="I33" s="8">
        <v>0</v>
      </c>
      <c r="J33" s="42">
        <v>0</v>
      </c>
      <c r="K33" s="42">
        <v>2194.6999999999998</v>
      </c>
      <c r="L33" s="42">
        <v>0</v>
      </c>
      <c r="M33" s="2"/>
      <c r="N33" s="6">
        <v>28</v>
      </c>
      <c r="O33" s="6">
        <v>33</v>
      </c>
      <c r="P33" s="6">
        <v>33.83</v>
      </c>
      <c r="Q33" s="6">
        <v>830</v>
      </c>
      <c r="R33" s="6">
        <v>50</v>
      </c>
      <c r="S33" s="6">
        <v>293.07</v>
      </c>
      <c r="T33" s="6">
        <v>2432.48</v>
      </c>
      <c r="U33" s="6">
        <v>0</v>
      </c>
      <c r="V33" s="6">
        <v>0</v>
      </c>
      <c r="W33" s="6">
        <v>0</v>
      </c>
      <c r="X33" s="6">
        <v>2432.48</v>
      </c>
      <c r="Y33" s="6">
        <v>0</v>
      </c>
      <c r="Z33" s="2"/>
      <c r="AA33" s="6">
        <v>28</v>
      </c>
      <c r="AB33" s="6">
        <v>32.5</v>
      </c>
      <c r="AC33" s="6">
        <v>33.130000000000003</v>
      </c>
      <c r="AD33" s="6">
        <v>630</v>
      </c>
      <c r="AE33" s="6">
        <v>49.98</v>
      </c>
      <c r="AF33" s="6">
        <v>303.04000000000002</v>
      </c>
      <c r="AG33" s="6">
        <v>1909.15</v>
      </c>
      <c r="AH33" s="6">
        <v>0</v>
      </c>
      <c r="AI33" s="6">
        <v>0</v>
      </c>
      <c r="AJ33" s="6">
        <v>0</v>
      </c>
      <c r="AK33" s="6">
        <v>1909.15</v>
      </c>
      <c r="AL33" s="6">
        <v>0</v>
      </c>
      <c r="AM33" s="2"/>
      <c r="AN33" s="6">
        <v>28</v>
      </c>
      <c r="AO33" s="6">
        <v>32</v>
      </c>
      <c r="AP33" s="6">
        <v>31.67</v>
      </c>
      <c r="AQ33" s="6">
        <v>-330</v>
      </c>
      <c r="AR33" s="6">
        <v>49.99</v>
      </c>
      <c r="AS33" s="6">
        <v>303.04000000000002</v>
      </c>
      <c r="AT33" s="6">
        <v>-1000.03</v>
      </c>
      <c r="AU33" s="6">
        <v>0</v>
      </c>
      <c r="AV33" s="6">
        <v>0</v>
      </c>
      <c r="AW33" s="6">
        <v>0</v>
      </c>
      <c r="AX33" s="6">
        <v>-1000.03</v>
      </c>
      <c r="AY33" s="6">
        <v>0</v>
      </c>
      <c r="AZ33" s="2"/>
      <c r="BA33" s="6">
        <v>28</v>
      </c>
      <c r="BB33" s="6">
        <v>33</v>
      </c>
      <c r="BC33" s="6">
        <v>33.49</v>
      </c>
      <c r="BD33" s="6">
        <v>490</v>
      </c>
      <c r="BE33" s="6">
        <v>50.02</v>
      </c>
      <c r="BF33" s="6">
        <v>303.04000000000002</v>
      </c>
      <c r="BG33" s="6">
        <v>1484.9</v>
      </c>
      <c r="BH33" s="6">
        <v>0</v>
      </c>
      <c r="BI33" s="6">
        <v>0</v>
      </c>
      <c r="BJ33" s="6">
        <v>0</v>
      </c>
      <c r="BK33" s="6">
        <v>1484.9</v>
      </c>
      <c r="BL33" s="6">
        <v>0</v>
      </c>
      <c r="BM33" s="2"/>
      <c r="BN33" s="6">
        <v>28</v>
      </c>
      <c r="BO33" s="6">
        <v>33</v>
      </c>
      <c r="BP33" s="6">
        <v>33.770000000000003</v>
      </c>
      <c r="BQ33" s="6">
        <v>770</v>
      </c>
      <c r="BR33" s="6">
        <v>50.03</v>
      </c>
      <c r="BS33" s="6">
        <v>303.04000000000002</v>
      </c>
      <c r="BT33" s="6">
        <v>2333.41</v>
      </c>
      <c r="BU33" s="6">
        <v>0</v>
      </c>
      <c r="BV33" s="6">
        <v>0</v>
      </c>
      <c r="BW33" s="6">
        <v>0</v>
      </c>
      <c r="BX33" s="6">
        <v>2333.41</v>
      </c>
      <c r="BY33" s="6">
        <v>0</v>
      </c>
      <c r="BZ33" s="2"/>
      <c r="CA33" s="6">
        <v>28</v>
      </c>
      <c r="CB33" s="6">
        <v>32</v>
      </c>
      <c r="CC33" s="6">
        <v>32.53</v>
      </c>
      <c r="CD33" s="6">
        <v>530</v>
      </c>
      <c r="CE33" s="6">
        <v>50.03</v>
      </c>
      <c r="CF33" s="6">
        <v>303.04000000000002</v>
      </c>
      <c r="CG33" s="6">
        <v>1606.11</v>
      </c>
      <c r="CH33" s="6">
        <v>0</v>
      </c>
      <c r="CI33" s="6">
        <v>0</v>
      </c>
      <c r="CJ33" s="6">
        <v>0</v>
      </c>
      <c r="CK33" s="6">
        <v>1606.11</v>
      </c>
      <c r="CL33" s="6">
        <v>0</v>
      </c>
    </row>
    <row r="34" spans="1:90" x14ac:dyDescent="0.2">
      <c r="A34" s="8">
        <v>29</v>
      </c>
      <c r="B34" s="8">
        <v>33.5</v>
      </c>
      <c r="C34" s="8">
        <v>33.89</v>
      </c>
      <c r="D34" s="8">
        <v>390</v>
      </c>
      <c r="E34" s="25">
        <v>49.95</v>
      </c>
      <c r="F34" s="8">
        <v>258.14</v>
      </c>
      <c r="G34" s="8">
        <v>1006.75</v>
      </c>
      <c r="H34" s="25">
        <v>0</v>
      </c>
      <c r="I34" s="8">
        <v>0</v>
      </c>
      <c r="J34" s="42">
        <v>0</v>
      </c>
      <c r="K34" s="42">
        <v>1006.75</v>
      </c>
      <c r="L34" s="42">
        <v>0</v>
      </c>
      <c r="M34" s="2"/>
      <c r="N34" s="6">
        <v>29</v>
      </c>
      <c r="O34" s="6">
        <v>33.5</v>
      </c>
      <c r="P34" s="6">
        <v>33.81</v>
      </c>
      <c r="Q34" s="6">
        <v>310</v>
      </c>
      <c r="R34" s="6">
        <v>49.99</v>
      </c>
      <c r="S34" s="6">
        <v>303.04000000000002</v>
      </c>
      <c r="T34" s="6">
        <v>939.42</v>
      </c>
      <c r="U34" s="6">
        <v>0</v>
      </c>
      <c r="V34" s="6">
        <v>0</v>
      </c>
      <c r="W34" s="6">
        <v>0</v>
      </c>
      <c r="X34" s="6">
        <v>939.42</v>
      </c>
      <c r="Y34" s="6">
        <v>0</v>
      </c>
      <c r="Z34" s="2"/>
      <c r="AA34" s="6">
        <v>29</v>
      </c>
      <c r="AB34" s="6">
        <v>33</v>
      </c>
      <c r="AC34" s="6">
        <v>33.22</v>
      </c>
      <c r="AD34" s="6">
        <v>220</v>
      </c>
      <c r="AE34" s="6">
        <v>49.99</v>
      </c>
      <c r="AF34" s="6">
        <v>303.04000000000002</v>
      </c>
      <c r="AG34" s="6">
        <v>666.69</v>
      </c>
      <c r="AH34" s="6">
        <v>0</v>
      </c>
      <c r="AI34" s="6">
        <v>0</v>
      </c>
      <c r="AJ34" s="6">
        <v>0</v>
      </c>
      <c r="AK34" s="6">
        <v>666.69</v>
      </c>
      <c r="AL34" s="6">
        <v>0</v>
      </c>
      <c r="AM34" s="2"/>
      <c r="AN34" s="6">
        <v>29</v>
      </c>
      <c r="AO34" s="6">
        <v>32.5</v>
      </c>
      <c r="AP34" s="6">
        <v>31.7</v>
      </c>
      <c r="AQ34" s="6">
        <v>-800</v>
      </c>
      <c r="AR34" s="6">
        <v>49.98</v>
      </c>
      <c r="AS34" s="6">
        <v>303.04000000000002</v>
      </c>
      <c r="AT34" s="6">
        <v>-2424.3200000000002</v>
      </c>
      <c r="AU34" s="6">
        <v>0</v>
      </c>
      <c r="AV34" s="6">
        <v>0</v>
      </c>
      <c r="AW34" s="6">
        <v>0</v>
      </c>
      <c r="AX34" s="6">
        <v>-2424.3200000000002</v>
      </c>
      <c r="AY34" s="6">
        <v>0</v>
      </c>
      <c r="AZ34" s="2"/>
      <c r="BA34" s="6">
        <v>29</v>
      </c>
      <c r="BB34" s="6">
        <v>33</v>
      </c>
      <c r="BC34" s="6">
        <v>33.42</v>
      </c>
      <c r="BD34" s="6">
        <v>420</v>
      </c>
      <c r="BE34" s="6">
        <v>49.99</v>
      </c>
      <c r="BF34" s="6">
        <v>303.04000000000002</v>
      </c>
      <c r="BG34" s="6">
        <v>1272.77</v>
      </c>
      <c r="BH34" s="6">
        <v>0</v>
      </c>
      <c r="BI34" s="6">
        <v>0</v>
      </c>
      <c r="BJ34" s="6">
        <v>0</v>
      </c>
      <c r="BK34" s="6">
        <v>1272.77</v>
      </c>
      <c r="BL34" s="6">
        <v>0</v>
      </c>
      <c r="BM34" s="2"/>
      <c r="BN34" s="6">
        <v>29</v>
      </c>
      <c r="BO34" s="6">
        <v>33</v>
      </c>
      <c r="BP34" s="6">
        <v>33.78</v>
      </c>
      <c r="BQ34" s="6">
        <v>780</v>
      </c>
      <c r="BR34" s="6">
        <v>50</v>
      </c>
      <c r="BS34" s="6">
        <v>303.04000000000002</v>
      </c>
      <c r="BT34" s="6">
        <v>2363.71</v>
      </c>
      <c r="BU34" s="6">
        <v>0</v>
      </c>
      <c r="BV34" s="6">
        <v>0</v>
      </c>
      <c r="BW34" s="6">
        <v>0</v>
      </c>
      <c r="BX34" s="6">
        <v>2363.71</v>
      </c>
      <c r="BY34" s="6">
        <v>0</v>
      </c>
      <c r="BZ34" s="2"/>
      <c r="CA34" s="6">
        <v>29</v>
      </c>
      <c r="CB34" s="6">
        <v>32</v>
      </c>
      <c r="CC34" s="6">
        <v>32.61</v>
      </c>
      <c r="CD34" s="6">
        <v>610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33.5</v>
      </c>
      <c r="C35" s="8">
        <v>33.86</v>
      </c>
      <c r="D35" s="8">
        <v>360</v>
      </c>
      <c r="E35" s="25">
        <v>49.97</v>
      </c>
      <c r="F35" s="8">
        <v>258.14999999999998</v>
      </c>
      <c r="G35" s="8">
        <v>929.34</v>
      </c>
      <c r="H35" s="25">
        <v>0</v>
      </c>
      <c r="I35" s="8">
        <v>0</v>
      </c>
      <c r="J35" s="42">
        <v>0</v>
      </c>
      <c r="K35" s="42">
        <v>929.34</v>
      </c>
      <c r="L35" s="42">
        <v>0</v>
      </c>
      <c r="M35" s="12"/>
      <c r="N35" s="6">
        <v>30</v>
      </c>
      <c r="O35" s="6">
        <v>33.5</v>
      </c>
      <c r="P35" s="6">
        <v>33.85</v>
      </c>
      <c r="Q35" s="6">
        <v>350</v>
      </c>
      <c r="R35" s="6">
        <v>50.01</v>
      </c>
      <c r="S35" s="6">
        <v>303.04000000000002</v>
      </c>
      <c r="T35" s="6">
        <v>1060.6400000000001</v>
      </c>
      <c r="U35" s="6">
        <v>0</v>
      </c>
      <c r="V35" s="6">
        <v>0</v>
      </c>
      <c r="W35" s="6">
        <v>0</v>
      </c>
      <c r="X35" s="6">
        <v>1060.6400000000001</v>
      </c>
      <c r="Y35" s="6">
        <v>0</v>
      </c>
      <c r="Z35" s="2"/>
      <c r="AA35" s="6">
        <v>30</v>
      </c>
      <c r="AB35" s="6">
        <v>33</v>
      </c>
      <c r="AC35" s="6">
        <v>33.21</v>
      </c>
      <c r="AD35" s="6">
        <v>210</v>
      </c>
      <c r="AE35" s="6">
        <v>50</v>
      </c>
      <c r="AF35" s="6">
        <v>303.04000000000002</v>
      </c>
      <c r="AG35" s="6">
        <v>636.38</v>
      </c>
      <c r="AH35" s="6">
        <v>0</v>
      </c>
      <c r="AI35" s="6">
        <v>0</v>
      </c>
      <c r="AJ35" s="6">
        <v>0</v>
      </c>
      <c r="AK35" s="6">
        <v>636.38</v>
      </c>
      <c r="AL35" s="6">
        <v>0</v>
      </c>
      <c r="AM35" s="2"/>
      <c r="AN35" s="6">
        <v>30</v>
      </c>
      <c r="AO35" s="6">
        <v>32.5</v>
      </c>
      <c r="AP35" s="6">
        <v>31.79</v>
      </c>
      <c r="AQ35" s="6">
        <v>-710</v>
      </c>
      <c r="AR35" s="6">
        <v>50</v>
      </c>
      <c r="AS35" s="6">
        <v>303.04000000000002</v>
      </c>
      <c r="AT35" s="6">
        <v>-2151.58</v>
      </c>
      <c r="AU35" s="6">
        <v>0</v>
      </c>
      <c r="AV35" s="6">
        <v>0</v>
      </c>
      <c r="AW35" s="6">
        <v>0</v>
      </c>
      <c r="AX35" s="6">
        <v>-2151.58</v>
      </c>
      <c r="AY35" s="6">
        <v>0</v>
      </c>
      <c r="AZ35" s="2"/>
      <c r="BA35" s="6">
        <v>30</v>
      </c>
      <c r="BB35" s="6">
        <v>33</v>
      </c>
      <c r="BC35" s="6">
        <v>33.42</v>
      </c>
      <c r="BD35" s="6">
        <v>420</v>
      </c>
      <c r="BE35" s="6">
        <v>50.02</v>
      </c>
      <c r="BF35" s="6">
        <v>303.04000000000002</v>
      </c>
      <c r="BG35" s="6">
        <v>1272.77</v>
      </c>
      <c r="BH35" s="6">
        <v>0</v>
      </c>
      <c r="BI35" s="6">
        <v>0</v>
      </c>
      <c r="BJ35" s="6">
        <v>0</v>
      </c>
      <c r="BK35" s="6">
        <v>1272.77</v>
      </c>
      <c r="BL35" s="6">
        <v>0</v>
      </c>
      <c r="BM35" s="2"/>
      <c r="BN35" s="6">
        <v>30</v>
      </c>
      <c r="BO35" s="6">
        <v>33</v>
      </c>
      <c r="BP35" s="6">
        <v>33.840000000000003</v>
      </c>
      <c r="BQ35" s="6">
        <v>840</v>
      </c>
      <c r="BR35" s="6">
        <v>49.98</v>
      </c>
      <c r="BS35" s="6">
        <v>303.04000000000002</v>
      </c>
      <c r="BT35" s="6">
        <v>2545.54</v>
      </c>
      <c r="BU35" s="6">
        <v>0</v>
      </c>
      <c r="BV35" s="6">
        <v>0</v>
      </c>
      <c r="BW35" s="6">
        <v>0</v>
      </c>
      <c r="BX35" s="6">
        <v>2545.54</v>
      </c>
      <c r="BY35" s="6">
        <v>0</v>
      </c>
      <c r="BZ35" s="2"/>
      <c r="CA35" s="6">
        <v>30</v>
      </c>
      <c r="CB35" s="6">
        <v>32</v>
      </c>
      <c r="CC35" s="6">
        <v>32.700000000000003</v>
      </c>
      <c r="CD35" s="6">
        <v>700</v>
      </c>
      <c r="CE35" s="6">
        <v>49.98</v>
      </c>
      <c r="CF35" s="6">
        <v>303.04000000000002</v>
      </c>
      <c r="CG35" s="6">
        <v>2121.2800000000002</v>
      </c>
      <c r="CH35" s="6">
        <v>0</v>
      </c>
      <c r="CI35" s="6">
        <v>0</v>
      </c>
      <c r="CJ35" s="6">
        <v>0</v>
      </c>
      <c r="CK35" s="6">
        <v>2121.2800000000002</v>
      </c>
      <c r="CL35" s="6">
        <v>0</v>
      </c>
    </row>
    <row r="36" spans="1:90" x14ac:dyDescent="0.2">
      <c r="A36" s="8">
        <v>31</v>
      </c>
      <c r="B36" s="8">
        <v>33.5</v>
      </c>
      <c r="C36" s="8">
        <v>33.840000000000003</v>
      </c>
      <c r="D36" s="8">
        <v>340</v>
      </c>
      <c r="E36" s="25">
        <v>49.99</v>
      </c>
      <c r="F36" s="8">
        <v>257.74</v>
      </c>
      <c r="G36" s="8">
        <v>876.32</v>
      </c>
      <c r="H36" s="25">
        <v>0</v>
      </c>
      <c r="I36" s="8">
        <v>0</v>
      </c>
      <c r="J36" s="42">
        <v>0</v>
      </c>
      <c r="K36" s="42">
        <v>876.32</v>
      </c>
      <c r="L36" s="42">
        <v>0</v>
      </c>
      <c r="M36" s="2"/>
      <c r="N36" s="6">
        <v>31</v>
      </c>
      <c r="O36" s="6">
        <v>33.5</v>
      </c>
      <c r="P36" s="6">
        <v>33.83</v>
      </c>
      <c r="Q36" s="6">
        <v>330</v>
      </c>
      <c r="R36" s="6">
        <v>50.03</v>
      </c>
      <c r="S36" s="6">
        <v>266.61</v>
      </c>
      <c r="T36" s="6">
        <v>879.81</v>
      </c>
      <c r="U36" s="6">
        <v>0</v>
      </c>
      <c r="V36" s="6">
        <v>0</v>
      </c>
      <c r="W36" s="6">
        <v>0</v>
      </c>
      <c r="X36" s="6">
        <v>879.81</v>
      </c>
      <c r="Y36" s="6">
        <v>0</v>
      </c>
      <c r="Z36" s="2"/>
      <c r="AA36" s="6">
        <v>31</v>
      </c>
      <c r="AB36" s="6">
        <v>33</v>
      </c>
      <c r="AC36" s="6">
        <v>33.25</v>
      </c>
      <c r="AD36" s="6">
        <v>250</v>
      </c>
      <c r="AE36" s="6">
        <v>50.01</v>
      </c>
      <c r="AF36" s="6">
        <v>303.04000000000002</v>
      </c>
      <c r="AG36" s="6">
        <v>757.6</v>
      </c>
      <c r="AH36" s="6">
        <v>0</v>
      </c>
      <c r="AI36" s="6">
        <v>0</v>
      </c>
      <c r="AJ36" s="6">
        <v>0</v>
      </c>
      <c r="AK36" s="6">
        <v>757.6</v>
      </c>
      <c r="AL36" s="6">
        <v>0</v>
      </c>
      <c r="AM36" s="2"/>
      <c r="AN36" s="6">
        <v>31</v>
      </c>
      <c r="AO36" s="6">
        <v>32.5</v>
      </c>
      <c r="AP36" s="6">
        <v>31.85</v>
      </c>
      <c r="AQ36" s="6">
        <v>-650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33</v>
      </c>
      <c r="BC36" s="6">
        <v>33.58</v>
      </c>
      <c r="BD36" s="6">
        <v>580</v>
      </c>
      <c r="BE36" s="6">
        <v>50.01</v>
      </c>
      <c r="BF36" s="6">
        <v>285.01</v>
      </c>
      <c r="BG36" s="6">
        <v>1653.06</v>
      </c>
      <c r="BH36" s="6">
        <v>0</v>
      </c>
      <c r="BI36" s="6">
        <v>0</v>
      </c>
      <c r="BJ36" s="6">
        <v>0</v>
      </c>
      <c r="BK36" s="6">
        <v>1653.06</v>
      </c>
      <c r="BL36" s="6">
        <v>0</v>
      </c>
      <c r="BM36" s="2"/>
      <c r="BN36" s="6">
        <v>31</v>
      </c>
      <c r="BO36" s="6">
        <v>33</v>
      </c>
      <c r="BP36" s="6">
        <v>33.58</v>
      </c>
      <c r="BQ36" s="6">
        <v>580</v>
      </c>
      <c r="BR36" s="6">
        <v>50.04</v>
      </c>
      <c r="BS36" s="6">
        <v>303.04000000000002</v>
      </c>
      <c r="BT36" s="6">
        <v>878.82</v>
      </c>
      <c r="BU36" s="6">
        <v>0</v>
      </c>
      <c r="BV36" s="6">
        <v>0</v>
      </c>
      <c r="BW36" s="6">
        <v>0</v>
      </c>
      <c r="BX36" s="6">
        <v>878.82</v>
      </c>
      <c r="BY36" s="6">
        <v>0</v>
      </c>
      <c r="BZ36" s="2"/>
      <c r="CA36" s="6">
        <v>31</v>
      </c>
      <c r="CB36" s="6">
        <v>32</v>
      </c>
      <c r="CC36" s="6">
        <v>32.68</v>
      </c>
      <c r="CD36" s="6">
        <v>680</v>
      </c>
      <c r="CE36" s="6">
        <v>50.01</v>
      </c>
      <c r="CF36" s="6">
        <v>293.95</v>
      </c>
      <c r="CG36" s="6">
        <v>1998.86</v>
      </c>
      <c r="CH36" s="6">
        <v>0</v>
      </c>
      <c r="CI36" s="6">
        <v>0</v>
      </c>
      <c r="CJ36" s="6">
        <v>0</v>
      </c>
      <c r="CK36" s="6">
        <v>1998.86</v>
      </c>
      <c r="CL36" s="6">
        <v>0</v>
      </c>
    </row>
    <row r="37" spans="1:90" x14ac:dyDescent="0.2">
      <c r="A37" s="8">
        <v>32</v>
      </c>
      <c r="B37" s="8">
        <v>33.5</v>
      </c>
      <c r="C37" s="8">
        <v>33.85</v>
      </c>
      <c r="D37" s="8">
        <v>350</v>
      </c>
      <c r="E37" s="25">
        <v>50.03</v>
      </c>
      <c r="F37" s="8">
        <v>236.91</v>
      </c>
      <c r="G37" s="8">
        <v>829.19</v>
      </c>
      <c r="H37" s="25">
        <v>0</v>
      </c>
      <c r="I37" s="8">
        <v>0</v>
      </c>
      <c r="J37" s="42">
        <v>0</v>
      </c>
      <c r="K37" s="42">
        <v>829.19</v>
      </c>
      <c r="L37" s="42">
        <v>0</v>
      </c>
      <c r="M37" s="2"/>
      <c r="N37" s="6">
        <v>32</v>
      </c>
      <c r="O37" s="6">
        <v>33.5</v>
      </c>
      <c r="P37" s="6">
        <v>33.83</v>
      </c>
      <c r="Q37" s="6">
        <v>330</v>
      </c>
      <c r="R37" s="6">
        <v>50.05</v>
      </c>
      <c r="S37" s="6">
        <v>264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33</v>
      </c>
      <c r="AC37" s="6">
        <v>33.21</v>
      </c>
      <c r="AD37" s="6">
        <v>210</v>
      </c>
      <c r="AE37" s="6">
        <v>50.02</v>
      </c>
      <c r="AF37" s="6">
        <v>303.04000000000002</v>
      </c>
      <c r="AG37" s="6">
        <v>636.38</v>
      </c>
      <c r="AH37" s="6">
        <v>0</v>
      </c>
      <c r="AI37" s="6">
        <v>0</v>
      </c>
      <c r="AJ37" s="6">
        <v>0</v>
      </c>
      <c r="AK37" s="6">
        <v>636.38</v>
      </c>
      <c r="AL37" s="6">
        <v>0</v>
      </c>
      <c r="AM37" s="2"/>
      <c r="AN37" s="6">
        <v>32</v>
      </c>
      <c r="AO37" s="6">
        <v>32.5</v>
      </c>
      <c r="AP37" s="6">
        <v>31.87</v>
      </c>
      <c r="AQ37" s="6">
        <v>-630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33</v>
      </c>
      <c r="BC37" s="6">
        <v>33.630000000000003</v>
      </c>
      <c r="BD37" s="6">
        <v>630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33</v>
      </c>
      <c r="BP37" s="6">
        <v>33.549999999999997</v>
      </c>
      <c r="BQ37" s="6">
        <v>550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32</v>
      </c>
      <c r="CC37" s="6">
        <v>32.39</v>
      </c>
      <c r="CD37" s="6">
        <v>390</v>
      </c>
      <c r="CE37" s="6">
        <v>50.04</v>
      </c>
      <c r="CF37" s="6">
        <v>258.14</v>
      </c>
      <c r="CG37" s="6">
        <v>590.92999999999995</v>
      </c>
      <c r="CH37" s="6">
        <v>0</v>
      </c>
      <c r="CI37" s="6">
        <v>0</v>
      </c>
      <c r="CJ37" s="6">
        <v>0</v>
      </c>
      <c r="CK37" s="6">
        <v>590.92999999999995</v>
      </c>
      <c r="CL37" s="6">
        <v>0</v>
      </c>
    </row>
    <row r="38" spans="1:90" x14ac:dyDescent="0.2">
      <c r="A38" s="8">
        <v>33</v>
      </c>
      <c r="B38" s="8">
        <v>33.5</v>
      </c>
      <c r="C38" s="8">
        <v>33.76</v>
      </c>
      <c r="D38" s="8">
        <v>260</v>
      </c>
      <c r="E38" s="25">
        <v>49.97</v>
      </c>
      <c r="F38" s="8">
        <v>166.54</v>
      </c>
      <c r="G38" s="8">
        <v>433</v>
      </c>
      <c r="H38" s="25">
        <v>0</v>
      </c>
      <c r="I38" s="8">
        <v>0</v>
      </c>
      <c r="J38" s="42">
        <v>0</v>
      </c>
      <c r="K38" s="42">
        <v>433</v>
      </c>
      <c r="L38" s="42">
        <v>0</v>
      </c>
      <c r="M38" s="2"/>
      <c r="N38" s="6">
        <v>33</v>
      </c>
      <c r="O38" s="6">
        <v>33.5</v>
      </c>
      <c r="P38" s="6">
        <v>33.83</v>
      </c>
      <c r="Q38" s="6">
        <v>330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33</v>
      </c>
      <c r="AC38" s="6">
        <v>33.229999999999997</v>
      </c>
      <c r="AD38" s="6">
        <v>230</v>
      </c>
      <c r="AE38" s="6">
        <v>50.02</v>
      </c>
      <c r="AF38" s="6">
        <v>303.04000000000002</v>
      </c>
      <c r="AG38" s="6">
        <v>696.99</v>
      </c>
      <c r="AH38" s="6">
        <v>0</v>
      </c>
      <c r="AI38" s="6">
        <v>0</v>
      </c>
      <c r="AJ38" s="6">
        <v>0</v>
      </c>
      <c r="AK38" s="6">
        <v>696.99</v>
      </c>
      <c r="AL38" s="6">
        <v>0</v>
      </c>
      <c r="AM38" s="2"/>
      <c r="AN38" s="6">
        <v>33</v>
      </c>
      <c r="AO38" s="6">
        <v>32.5</v>
      </c>
      <c r="AP38" s="6">
        <v>31.73</v>
      </c>
      <c r="AQ38" s="6">
        <v>-770</v>
      </c>
      <c r="AR38" s="6">
        <v>50</v>
      </c>
      <c r="AS38" s="6">
        <v>224.43</v>
      </c>
      <c r="AT38" s="6">
        <v>-1728.11</v>
      </c>
      <c r="AU38" s="6">
        <v>0</v>
      </c>
      <c r="AV38" s="6">
        <v>0</v>
      </c>
      <c r="AW38" s="6">
        <v>0</v>
      </c>
      <c r="AX38" s="6">
        <v>-1728.11</v>
      </c>
      <c r="AY38" s="6">
        <v>0</v>
      </c>
      <c r="AZ38" s="2"/>
      <c r="BA38" s="6">
        <v>33</v>
      </c>
      <c r="BB38" s="6">
        <v>33</v>
      </c>
      <c r="BC38" s="6">
        <v>33.619999999999997</v>
      </c>
      <c r="BD38" s="6">
        <v>620</v>
      </c>
      <c r="BE38" s="6">
        <v>50.04</v>
      </c>
      <c r="BF38" s="6">
        <v>252.16</v>
      </c>
      <c r="BG38" s="6">
        <v>939.42</v>
      </c>
      <c r="BH38" s="6">
        <v>0</v>
      </c>
      <c r="BI38" s="6">
        <v>0</v>
      </c>
      <c r="BJ38" s="6">
        <v>0</v>
      </c>
      <c r="BK38" s="6">
        <v>939.42</v>
      </c>
      <c r="BL38" s="6">
        <v>0</v>
      </c>
      <c r="BM38" s="2"/>
      <c r="BN38" s="6">
        <v>33</v>
      </c>
      <c r="BO38" s="6">
        <v>33</v>
      </c>
      <c r="BP38" s="6">
        <v>33.65</v>
      </c>
      <c r="BQ38" s="6">
        <v>650</v>
      </c>
      <c r="BR38" s="6">
        <v>50.02</v>
      </c>
      <c r="BS38" s="6">
        <v>277.14</v>
      </c>
      <c r="BT38" s="6">
        <v>1801.41</v>
      </c>
      <c r="BU38" s="6">
        <v>0</v>
      </c>
      <c r="BV38" s="6">
        <v>0</v>
      </c>
      <c r="BW38" s="6">
        <v>0</v>
      </c>
      <c r="BX38" s="6">
        <v>1801.41</v>
      </c>
      <c r="BY38" s="6">
        <v>0</v>
      </c>
      <c r="BZ38" s="2"/>
      <c r="CA38" s="6">
        <v>33</v>
      </c>
      <c r="CB38" s="6">
        <v>32</v>
      </c>
      <c r="CC38" s="6">
        <v>32.369999999999997</v>
      </c>
      <c r="CD38" s="6">
        <v>370</v>
      </c>
      <c r="CE38" s="6">
        <v>49.97</v>
      </c>
      <c r="CF38" s="6">
        <v>230.69</v>
      </c>
      <c r="CG38" s="6">
        <v>853.55</v>
      </c>
      <c r="CH38" s="6">
        <v>0</v>
      </c>
      <c r="CI38" s="6">
        <v>0</v>
      </c>
      <c r="CJ38" s="6">
        <v>0</v>
      </c>
      <c r="CK38" s="6">
        <v>853.55</v>
      </c>
      <c r="CL38" s="6">
        <v>0</v>
      </c>
    </row>
    <row r="39" spans="1:90" x14ac:dyDescent="0.2">
      <c r="A39" s="8">
        <v>34</v>
      </c>
      <c r="B39" s="8">
        <v>33.5</v>
      </c>
      <c r="C39" s="8">
        <v>33.75</v>
      </c>
      <c r="D39" s="8">
        <v>250</v>
      </c>
      <c r="E39" s="25">
        <v>50</v>
      </c>
      <c r="F39" s="8">
        <v>165.86</v>
      </c>
      <c r="G39" s="8">
        <v>414.65</v>
      </c>
      <c r="H39" s="25">
        <v>0</v>
      </c>
      <c r="I39" s="8">
        <v>0</v>
      </c>
      <c r="J39" s="42">
        <v>0</v>
      </c>
      <c r="K39" s="42">
        <v>414.65</v>
      </c>
      <c r="L39" s="42">
        <v>0</v>
      </c>
      <c r="M39" s="2"/>
      <c r="N39" s="6">
        <v>34</v>
      </c>
      <c r="O39" s="6">
        <v>33.5</v>
      </c>
      <c r="P39" s="6">
        <v>33.799999999999997</v>
      </c>
      <c r="Q39" s="6">
        <v>300</v>
      </c>
      <c r="R39" s="6">
        <v>50.06</v>
      </c>
      <c r="S39" s="6">
        <v>300.02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33</v>
      </c>
      <c r="AC39" s="6">
        <v>33.24</v>
      </c>
      <c r="AD39" s="6">
        <v>240</v>
      </c>
      <c r="AE39" s="6">
        <v>49.99</v>
      </c>
      <c r="AF39" s="6">
        <v>303.04000000000002</v>
      </c>
      <c r="AG39" s="6">
        <v>727.3</v>
      </c>
      <c r="AH39" s="6">
        <v>0</v>
      </c>
      <c r="AI39" s="6">
        <v>0</v>
      </c>
      <c r="AJ39" s="6">
        <v>0</v>
      </c>
      <c r="AK39" s="6">
        <v>727.3</v>
      </c>
      <c r="AL39" s="6">
        <v>0</v>
      </c>
      <c r="AM39" s="2"/>
      <c r="AN39" s="6">
        <v>34</v>
      </c>
      <c r="AO39" s="6">
        <v>32.5</v>
      </c>
      <c r="AP39" s="6">
        <v>31.48</v>
      </c>
      <c r="AQ39" s="6">
        <v>-1020</v>
      </c>
      <c r="AR39" s="6">
        <v>49.97</v>
      </c>
      <c r="AS39" s="6">
        <v>226.66</v>
      </c>
      <c r="AT39" s="6">
        <v>-2311.9299999999998</v>
      </c>
      <c r="AU39" s="6">
        <v>0</v>
      </c>
      <c r="AV39" s="6">
        <v>0</v>
      </c>
      <c r="AW39" s="6">
        <v>0</v>
      </c>
      <c r="AX39" s="6">
        <v>-2311.9299999999998</v>
      </c>
      <c r="AY39" s="6">
        <v>0</v>
      </c>
      <c r="AZ39" s="2"/>
      <c r="BA39" s="6">
        <v>34</v>
      </c>
      <c r="BB39" s="6">
        <v>33</v>
      </c>
      <c r="BC39" s="6">
        <v>33.5</v>
      </c>
      <c r="BD39" s="6">
        <v>500</v>
      </c>
      <c r="BE39" s="6">
        <v>49.98</v>
      </c>
      <c r="BF39" s="6">
        <v>246.78</v>
      </c>
      <c r="BG39" s="6">
        <v>1233.9000000000001</v>
      </c>
      <c r="BH39" s="6">
        <v>0</v>
      </c>
      <c r="BI39" s="6">
        <v>0</v>
      </c>
      <c r="BJ39" s="6">
        <v>0</v>
      </c>
      <c r="BK39" s="6">
        <v>1233.9000000000001</v>
      </c>
      <c r="BL39" s="6">
        <v>0</v>
      </c>
      <c r="BM39" s="2"/>
      <c r="BN39" s="6">
        <v>34</v>
      </c>
      <c r="BO39" s="6">
        <v>33</v>
      </c>
      <c r="BP39" s="6">
        <v>33.630000000000003</v>
      </c>
      <c r="BQ39" s="6">
        <v>630</v>
      </c>
      <c r="BR39" s="6">
        <v>50.02</v>
      </c>
      <c r="BS39" s="6">
        <v>277.12</v>
      </c>
      <c r="BT39" s="6">
        <v>1745.86</v>
      </c>
      <c r="BU39" s="6">
        <v>0</v>
      </c>
      <c r="BV39" s="6">
        <v>0</v>
      </c>
      <c r="BW39" s="6">
        <v>0</v>
      </c>
      <c r="BX39" s="6">
        <v>1745.86</v>
      </c>
      <c r="BY39" s="6">
        <v>0</v>
      </c>
      <c r="BZ39" s="2"/>
      <c r="CA39" s="6">
        <v>34</v>
      </c>
      <c r="CB39" s="6">
        <v>32</v>
      </c>
      <c r="CC39" s="6">
        <v>32.06</v>
      </c>
      <c r="CD39" s="6">
        <v>60</v>
      </c>
      <c r="CE39" s="6">
        <v>49.99</v>
      </c>
      <c r="CF39" s="6">
        <v>224.4</v>
      </c>
      <c r="CG39" s="6">
        <v>134.63999999999999</v>
      </c>
      <c r="CH39" s="6">
        <v>0</v>
      </c>
      <c r="CI39" s="6">
        <v>0</v>
      </c>
      <c r="CJ39" s="6">
        <v>0</v>
      </c>
      <c r="CK39" s="6">
        <v>134.63999999999999</v>
      </c>
      <c r="CL39" s="6">
        <v>0</v>
      </c>
    </row>
    <row r="40" spans="1:90" x14ac:dyDescent="0.2">
      <c r="A40" s="8">
        <v>35</v>
      </c>
      <c r="B40" s="8">
        <v>33</v>
      </c>
      <c r="C40" s="8">
        <v>33.78</v>
      </c>
      <c r="D40" s="8">
        <v>780</v>
      </c>
      <c r="E40" s="25">
        <v>49.96</v>
      </c>
      <c r="F40" s="8">
        <v>161.28</v>
      </c>
      <c r="G40" s="8">
        <v>1257.98</v>
      </c>
      <c r="H40" s="25">
        <v>0</v>
      </c>
      <c r="I40" s="8">
        <v>0</v>
      </c>
      <c r="J40" s="42">
        <v>0</v>
      </c>
      <c r="K40" s="42">
        <v>1257.98</v>
      </c>
      <c r="L40" s="42">
        <v>0</v>
      </c>
      <c r="M40" s="2"/>
      <c r="N40" s="6">
        <v>35</v>
      </c>
      <c r="O40" s="6">
        <v>33</v>
      </c>
      <c r="P40" s="6">
        <v>33.869999999999997</v>
      </c>
      <c r="Q40" s="6">
        <v>870</v>
      </c>
      <c r="R40" s="6">
        <v>50.12</v>
      </c>
      <c r="S40" s="6">
        <v>274.01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32.5</v>
      </c>
      <c r="AC40" s="6">
        <v>33.17</v>
      </c>
      <c r="AD40" s="6">
        <v>670</v>
      </c>
      <c r="AE40" s="6">
        <v>50</v>
      </c>
      <c r="AF40" s="6">
        <v>303.04000000000002</v>
      </c>
      <c r="AG40" s="6">
        <v>2030.37</v>
      </c>
      <c r="AH40" s="6">
        <v>0</v>
      </c>
      <c r="AI40" s="6">
        <v>0</v>
      </c>
      <c r="AJ40" s="6">
        <v>0</v>
      </c>
      <c r="AK40" s="6">
        <v>2030.37</v>
      </c>
      <c r="AL40" s="6">
        <v>0</v>
      </c>
      <c r="AM40" s="2"/>
      <c r="AN40" s="6">
        <v>35</v>
      </c>
      <c r="AO40" s="6">
        <v>31</v>
      </c>
      <c r="AP40" s="6">
        <v>31.21</v>
      </c>
      <c r="AQ40" s="6">
        <v>210</v>
      </c>
      <c r="AR40" s="6">
        <v>49.97</v>
      </c>
      <c r="AS40" s="6">
        <v>203.99</v>
      </c>
      <c r="AT40" s="6">
        <v>428.38</v>
      </c>
      <c r="AU40" s="6">
        <v>0</v>
      </c>
      <c r="AV40" s="6">
        <v>0</v>
      </c>
      <c r="AW40" s="6">
        <v>0</v>
      </c>
      <c r="AX40" s="6">
        <v>428.38</v>
      </c>
      <c r="AY40" s="6">
        <v>0</v>
      </c>
      <c r="AZ40" s="2"/>
      <c r="BA40" s="6">
        <v>35</v>
      </c>
      <c r="BB40" s="6">
        <v>33</v>
      </c>
      <c r="BC40" s="6">
        <v>33.590000000000003</v>
      </c>
      <c r="BD40" s="6">
        <v>590</v>
      </c>
      <c r="BE40" s="6">
        <v>50.01</v>
      </c>
      <c r="BF40" s="6">
        <v>250.02</v>
      </c>
      <c r="BG40" s="6">
        <v>1475.12</v>
      </c>
      <c r="BH40" s="6">
        <v>0</v>
      </c>
      <c r="BI40" s="6">
        <v>0</v>
      </c>
      <c r="BJ40" s="6">
        <v>0</v>
      </c>
      <c r="BK40" s="6">
        <v>1475.12</v>
      </c>
      <c r="BL40" s="6">
        <v>0</v>
      </c>
      <c r="BM40" s="2"/>
      <c r="BN40" s="6">
        <v>35</v>
      </c>
      <c r="BO40" s="6">
        <v>33</v>
      </c>
      <c r="BP40" s="6">
        <v>33.619999999999997</v>
      </c>
      <c r="BQ40" s="6">
        <v>620</v>
      </c>
      <c r="BR40" s="6">
        <v>49.99</v>
      </c>
      <c r="BS40" s="6">
        <v>280.02</v>
      </c>
      <c r="BT40" s="6">
        <v>1736.12</v>
      </c>
      <c r="BU40" s="6">
        <v>0</v>
      </c>
      <c r="BV40" s="6">
        <v>0</v>
      </c>
      <c r="BW40" s="6">
        <v>0</v>
      </c>
      <c r="BX40" s="6">
        <v>1736.12</v>
      </c>
      <c r="BY40" s="6">
        <v>0</v>
      </c>
      <c r="BZ40" s="2"/>
      <c r="CA40" s="6">
        <v>35</v>
      </c>
      <c r="CB40" s="6">
        <v>32</v>
      </c>
      <c r="CC40" s="6">
        <v>32.08</v>
      </c>
      <c r="CD40" s="6">
        <v>80</v>
      </c>
      <c r="CE40" s="6">
        <v>49.98</v>
      </c>
      <c r="CF40" s="6">
        <v>213.2</v>
      </c>
      <c r="CG40" s="6">
        <v>170.56</v>
      </c>
      <c r="CH40" s="6">
        <v>0</v>
      </c>
      <c r="CI40" s="6">
        <v>0</v>
      </c>
      <c r="CJ40" s="6">
        <v>0</v>
      </c>
      <c r="CK40" s="6">
        <v>170.56</v>
      </c>
      <c r="CL40" s="6">
        <v>0</v>
      </c>
    </row>
    <row r="41" spans="1:90" x14ac:dyDescent="0.2">
      <c r="A41" s="8">
        <v>36</v>
      </c>
      <c r="B41" s="8">
        <v>33</v>
      </c>
      <c r="C41" s="8">
        <v>33.79</v>
      </c>
      <c r="D41" s="8">
        <v>790</v>
      </c>
      <c r="E41" s="25">
        <v>50.03</v>
      </c>
      <c r="F41" s="8">
        <v>159.41999999999999</v>
      </c>
      <c r="G41" s="8">
        <v>1259.42</v>
      </c>
      <c r="H41" s="25">
        <v>0</v>
      </c>
      <c r="I41" s="8">
        <v>0</v>
      </c>
      <c r="J41" s="42">
        <v>0</v>
      </c>
      <c r="K41" s="42">
        <v>1259.42</v>
      </c>
      <c r="L41" s="42">
        <v>0</v>
      </c>
      <c r="M41" s="2"/>
      <c r="N41" s="6">
        <v>36</v>
      </c>
      <c r="O41" s="6">
        <v>33</v>
      </c>
      <c r="P41" s="6">
        <v>33.86</v>
      </c>
      <c r="Q41" s="6">
        <v>860</v>
      </c>
      <c r="R41" s="6">
        <v>50.09</v>
      </c>
      <c r="S41" s="6">
        <v>232.38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32.5</v>
      </c>
      <c r="AC41" s="6">
        <v>33.200000000000003</v>
      </c>
      <c r="AD41" s="6">
        <v>700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31</v>
      </c>
      <c r="AP41" s="6">
        <v>31.74</v>
      </c>
      <c r="AQ41" s="6">
        <v>740</v>
      </c>
      <c r="AR41" s="6">
        <v>49.96</v>
      </c>
      <c r="AS41" s="6">
        <v>204.01</v>
      </c>
      <c r="AT41" s="6">
        <v>1509.67</v>
      </c>
      <c r="AU41" s="6">
        <v>0</v>
      </c>
      <c r="AV41" s="6">
        <v>0</v>
      </c>
      <c r="AW41" s="6">
        <v>0</v>
      </c>
      <c r="AX41" s="6">
        <v>1509.67</v>
      </c>
      <c r="AY41" s="6">
        <v>0</v>
      </c>
      <c r="AZ41" s="2"/>
      <c r="BA41" s="6">
        <v>36</v>
      </c>
      <c r="BB41" s="6">
        <v>33</v>
      </c>
      <c r="BC41" s="6">
        <v>33.53</v>
      </c>
      <c r="BD41" s="6">
        <v>530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33</v>
      </c>
      <c r="BP41" s="6">
        <v>33.69</v>
      </c>
      <c r="BQ41" s="6">
        <v>690</v>
      </c>
      <c r="BR41" s="6">
        <v>50.02</v>
      </c>
      <c r="BS41" s="6">
        <v>277.16000000000003</v>
      </c>
      <c r="BT41" s="6">
        <v>1912.4</v>
      </c>
      <c r="BU41" s="6">
        <v>0</v>
      </c>
      <c r="BV41" s="6">
        <v>0</v>
      </c>
      <c r="BW41" s="6">
        <v>0</v>
      </c>
      <c r="BX41" s="6">
        <v>1912.4</v>
      </c>
      <c r="BY41" s="6">
        <v>0</v>
      </c>
      <c r="BZ41" s="2"/>
      <c r="CA41" s="6">
        <v>36</v>
      </c>
      <c r="CB41" s="6">
        <v>32</v>
      </c>
      <c r="CC41" s="6">
        <v>32.44</v>
      </c>
      <c r="CD41" s="6">
        <v>440</v>
      </c>
      <c r="CE41" s="6">
        <v>50</v>
      </c>
      <c r="CF41" s="6">
        <v>220.08</v>
      </c>
      <c r="CG41" s="6">
        <v>968.35</v>
      </c>
      <c r="CH41" s="6">
        <v>0</v>
      </c>
      <c r="CI41" s="6">
        <v>0</v>
      </c>
      <c r="CJ41" s="6">
        <v>0</v>
      </c>
      <c r="CK41" s="6">
        <v>968.35</v>
      </c>
      <c r="CL41" s="6">
        <v>0</v>
      </c>
    </row>
    <row r="42" spans="1:90" x14ac:dyDescent="0.2">
      <c r="A42" s="8">
        <v>37</v>
      </c>
      <c r="B42" s="8">
        <v>33</v>
      </c>
      <c r="C42" s="8">
        <v>33.81</v>
      </c>
      <c r="D42" s="8">
        <v>810</v>
      </c>
      <c r="E42" s="25">
        <v>49.97</v>
      </c>
      <c r="F42" s="8">
        <v>250.09</v>
      </c>
      <c r="G42" s="8">
        <v>2025.73</v>
      </c>
      <c r="H42" s="25">
        <v>0</v>
      </c>
      <c r="I42" s="8">
        <v>0</v>
      </c>
      <c r="J42" s="42">
        <v>0</v>
      </c>
      <c r="K42" s="42">
        <v>2025.73</v>
      </c>
      <c r="L42" s="42">
        <v>0</v>
      </c>
      <c r="M42" s="2"/>
      <c r="N42" s="6">
        <v>37</v>
      </c>
      <c r="O42" s="6">
        <v>33</v>
      </c>
      <c r="P42" s="6">
        <v>33.85</v>
      </c>
      <c r="Q42" s="6">
        <v>850</v>
      </c>
      <c r="R42" s="6">
        <v>50</v>
      </c>
      <c r="S42" s="6">
        <v>259.2</v>
      </c>
      <c r="T42" s="6">
        <v>2203.1999999999998</v>
      </c>
      <c r="U42" s="6">
        <v>0</v>
      </c>
      <c r="V42" s="6">
        <v>0</v>
      </c>
      <c r="W42" s="6">
        <v>0</v>
      </c>
      <c r="X42" s="6">
        <v>2203.1999999999998</v>
      </c>
      <c r="Y42" s="6">
        <v>0</v>
      </c>
      <c r="Z42" s="2"/>
      <c r="AA42" s="6">
        <v>37</v>
      </c>
      <c r="AB42" s="6">
        <v>32.5</v>
      </c>
      <c r="AC42" s="6">
        <v>33.28</v>
      </c>
      <c r="AD42" s="6">
        <v>780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31</v>
      </c>
      <c r="AP42" s="6">
        <v>32.22</v>
      </c>
      <c r="AQ42" s="6">
        <v>1220</v>
      </c>
      <c r="AR42" s="6">
        <v>49.92</v>
      </c>
      <c r="AS42" s="6">
        <v>220.76</v>
      </c>
      <c r="AT42" s="6">
        <v>4436.51</v>
      </c>
      <c r="AU42" s="6">
        <v>0</v>
      </c>
      <c r="AV42" s="6">
        <v>0</v>
      </c>
      <c r="AW42" s="6">
        <v>0</v>
      </c>
      <c r="AX42" s="6">
        <v>4436.51</v>
      </c>
      <c r="AY42" s="6">
        <v>0</v>
      </c>
      <c r="AZ42" s="2"/>
      <c r="BA42" s="6">
        <v>37</v>
      </c>
      <c r="BB42" s="6">
        <v>33</v>
      </c>
      <c r="BC42" s="6">
        <v>33.479999999999997</v>
      </c>
      <c r="BD42" s="6">
        <v>480</v>
      </c>
      <c r="BE42" s="6">
        <v>50.04</v>
      </c>
      <c r="BF42" s="6">
        <v>266.12</v>
      </c>
      <c r="BG42" s="6">
        <v>727.3</v>
      </c>
      <c r="BH42" s="6">
        <v>0</v>
      </c>
      <c r="BI42" s="6">
        <v>0</v>
      </c>
      <c r="BJ42" s="6">
        <v>0</v>
      </c>
      <c r="BK42" s="6">
        <v>727.3</v>
      </c>
      <c r="BL42" s="6">
        <v>0</v>
      </c>
      <c r="BM42" s="2"/>
      <c r="BN42" s="6">
        <v>37</v>
      </c>
      <c r="BO42" s="6">
        <v>33</v>
      </c>
      <c r="BP42" s="6">
        <v>33.64</v>
      </c>
      <c r="BQ42" s="6">
        <v>640</v>
      </c>
      <c r="BR42" s="6">
        <v>49.96</v>
      </c>
      <c r="BS42" s="6">
        <v>277.16000000000003</v>
      </c>
      <c r="BT42" s="6">
        <v>1773.82</v>
      </c>
      <c r="BU42" s="6">
        <v>0</v>
      </c>
      <c r="BV42" s="6">
        <v>0</v>
      </c>
      <c r="BW42" s="6">
        <v>0</v>
      </c>
      <c r="BX42" s="6">
        <v>1773.82</v>
      </c>
      <c r="BY42" s="6">
        <v>0</v>
      </c>
      <c r="BZ42" s="2"/>
      <c r="CA42" s="6">
        <v>37</v>
      </c>
      <c r="CB42" s="6">
        <v>32</v>
      </c>
      <c r="CC42" s="6">
        <v>32.69</v>
      </c>
      <c r="CD42" s="6">
        <v>690</v>
      </c>
      <c r="CE42" s="6">
        <v>49.97</v>
      </c>
      <c r="CF42" s="6">
        <v>260.07</v>
      </c>
      <c r="CG42" s="6">
        <v>1794.48</v>
      </c>
      <c r="CH42" s="6">
        <v>0</v>
      </c>
      <c r="CI42" s="6">
        <v>0</v>
      </c>
      <c r="CJ42" s="6">
        <v>0</v>
      </c>
      <c r="CK42" s="6">
        <v>1794.48</v>
      </c>
      <c r="CL42" s="6">
        <v>0</v>
      </c>
    </row>
    <row r="43" spans="1:90" x14ac:dyDescent="0.2">
      <c r="A43" s="8">
        <v>38</v>
      </c>
      <c r="B43" s="8">
        <v>33</v>
      </c>
      <c r="C43" s="8">
        <v>33.82</v>
      </c>
      <c r="D43" s="8">
        <v>820</v>
      </c>
      <c r="E43" s="25">
        <v>49.99</v>
      </c>
      <c r="F43" s="8">
        <v>253.21</v>
      </c>
      <c r="G43" s="8">
        <v>2076.3200000000002</v>
      </c>
      <c r="H43" s="25">
        <v>0</v>
      </c>
      <c r="I43" s="8">
        <v>0</v>
      </c>
      <c r="J43" s="42">
        <v>0</v>
      </c>
      <c r="K43" s="42">
        <v>2076.3200000000002</v>
      </c>
      <c r="L43" s="42">
        <v>0</v>
      </c>
      <c r="M43" s="2"/>
      <c r="N43" s="6">
        <v>38</v>
      </c>
      <c r="O43" s="6">
        <v>33</v>
      </c>
      <c r="P43" s="6">
        <v>33.81</v>
      </c>
      <c r="Q43" s="6">
        <v>810</v>
      </c>
      <c r="R43" s="6">
        <v>49.99</v>
      </c>
      <c r="S43" s="6">
        <v>274.04000000000002</v>
      </c>
      <c r="T43" s="6">
        <v>2219.7199999999998</v>
      </c>
      <c r="U43" s="6">
        <v>0</v>
      </c>
      <c r="V43" s="6">
        <v>0</v>
      </c>
      <c r="W43" s="6">
        <v>0</v>
      </c>
      <c r="X43" s="6">
        <v>2219.7199999999998</v>
      </c>
      <c r="Y43" s="6">
        <v>0</v>
      </c>
      <c r="Z43" s="2"/>
      <c r="AA43" s="6">
        <v>38</v>
      </c>
      <c r="AB43" s="6">
        <v>32.5</v>
      </c>
      <c r="AC43" s="6">
        <v>33.18</v>
      </c>
      <c r="AD43" s="6">
        <v>680</v>
      </c>
      <c r="AE43" s="6">
        <v>50.03</v>
      </c>
      <c r="AF43" s="6">
        <v>300.02</v>
      </c>
      <c r="AG43" s="6">
        <v>2040.14</v>
      </c>
      <c r="AH43" s="6">
        <v>0</v>
      </c>
      <c r="AI43" s="6">
        <v>0</v>
      </c>
      <c r="AJ43" s="6">
        <v>0</v>
      </c>
      <c r="AK43" s="6">
        <v>2040.14</v>
      </c>
      <c r="AL43" s="6">
        <v>0</v>
      </c>
      <c r="AM43" s="2"/>
      <c r="AN43" s="6">
        <v>38</v>
      </c>
      <c r="AO43" s="6">
        <v>31</v>
      </c>
      <c r="AP43" s="6">
        <v>32.64</v>
      </c>
      <c r="AQ43" s="6">
        <v>1640</v>
      </c>
      <c r="AR43" s="6">
        <v>49.96</v>
      </c>
      <c r="AS43" s="6">
        <v>247.32</v>
      </c>
      <c r="AT43" s="6">
        <v>3833.46</v>
      </c>
      <c r="AU43" s="6">
        <v>0</v>
      </c>
      <c r="AV43" s="6">
        <v>0</v>
      </c>
      <c r="AW43" s="6">
        <v>0</v>
      </c>
      <c r="AX43" s="6">
        <v>3833.46</v>
      </c>
      <c r="AY43" s="6">
        <v>0</v>
      </c>
      <c r="AZ43" s="2"/>
      <c r="BA43" s="6">
        <v>38</v>
      </c>
      <c r="BB43" s="6">
        <v>33</v>
      </c>
      <c r="BC43" s="6">
        <v>33.54</v>
      </c>
      <c r="BD43" s="6">
        <v>540</v>
      </c>
      <c r="BE43" s="6">
        <v>49.99</v>
      </c>
      <c r="BF43" s="6">
        <v>266.08</v>
      </c>
      <c r="BG43" s="6">
        <v>1436.83</v>
      </c>
      <c r="BH43" s="6">
        <v>0</v>
      </c>
      <c r="BI43" s="6">
        <v>0</v>
      </c>
      <c r="BJ43" s="6">
        <v>0</v>
      </c>
      <c r="BK43" s="6">
        <v>1436.83</v>
      </c>
      <c r="BL43" s="6">
        <v>0</v>
      </c>
      <c r="BM43" s="2"/>
      <c r="BN43" s="6">
        <v>38</v>
      </c>
      <c r="BO43" s="6">
        <v>33</v>
      </c>
      <c r="BP43" s="6">
        <v>33.659999999999997</v>
      </c>
      <c r="BQ43" s="6">
        <v>660</v>
      </c>
      <c r="BR43" s="6">
        <v>49.91</v>
      </c>
      <c r="BS43" s="6">
        <v>275.68</v>
      </c>
      <c r="BT43" s="6">
        <v>2400.08</v>
      </c>
      <c r="BU43" s="6">
        <v>0</v>
      </c>
      <c r="BV43" s="6">
        <v>0</v>
      </c>
      <c r="BW43" s="6">
        <v>0</v>
      </c>
      <c r="BX43" s="6">
        <v>2400.08</v>
      </c>
      <c r="BY43" s="6">
        <v>0</v>
      </c>
      <c r="BZ43" s="2"/>
      <c r="CA43" s="6">
        <v>38</v>
      </c>
      <c r="CB43" s="6">
        <v>32</v>
      </c>
      <c r="CC43" s="6">
        <v>32.92</v>
      </c>
      <c r="CD43" s="6">
        <v>920</v>
      </c>
      <c r="CE43" s="6">
        <v>50</v>
      </c>
      <c r="CF43" s="6">
        <v>260.08</v>
      </c>
      <c r="CG43" s="6">
        <v>2392.7399999999998</v>
      </c>
      <c r="CH43" s="6">
        <v>0</v>
      </c>
      <c r="CI43" s="6">
        <v>0</v>
      </c>
      <c r="CJ43" s="6">
        <v>0</v>
      </c>
      <c r="CK43" s="6">
        <v>2392.7399999999998</v>
      </c>
      <c r="CL43" s="6">
        <v>0</v>
      </c>
    </row>
    <row r="44" spans="1:90" x14ac:dyDescent="0.2">
      <c r="A44" s="8">
        <v>39</v>
      </c>
      <c r="B44" s="8">
        <v>33</v>
      </c>
      <c r="C44" s="8">
        <v>33.75</v>
      </c>
      <c r="D44" s="8">
        <v>750</v>
      </c>
      <c r="E44" s="25">
        <v>50.05</v>
      </c>
      <c r="F44" s="8">
        <v>270.06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33</v>
      </c>
      <c r="P44" s="6">
        <v>33.82</v>
      </c>
      <c r="Q44" s="6">
        <v>820</v>
      </c>
      <c r="R44" s="6">
        <v>49.99</v>
      </c>
      <c r="S44" s="6">
        <v>283.7</v>
      </c>
      <c r="T44" s="6">
        <v>2326.34</v>
      </c>
      <c r="U44" s="6">
        <v>0</v>
      </c>
      <c r="V44" s="6">
        <v>0</v>
      </c>
      <c r="W44" s="6">
        <v>0</v>
      </c>
      <c r="X44" s="6">
        <v>2326.34</v>
      </c>
      <c r="Y44" s="6">
        <v>0</v>
      </c>
      <c r="Z44" s="2"/>
      <c r="AA44" s="6">
        <v>39</v>
      </c>
      <c r="AB44" s="6">
        <v>33</v>
      </c>
      <c r="AC44" s="6">
        <v>33.19</v>
      </c>
      <c r="AD44" s="6">
        <v>190</v>
      </c>
      <c r="AE44" s="6">
        <v>50.02</v>
      </c>
      <c r="AF44" s="6">
        <v>215.47</v>
      </c>
      <c r="AG44" s="6">
        <v>409.39</v>
      </c>
      <c r="AH44" s="6">
        <v>0</v>
      </c>
      <c r="AI44" s="6">
        <v>0</v>
      </c>
      <c r="AJ44" s="6">
        <v>0</v>
      </c>
      <c r="AK44" s="6">
        <v>409.39</v>
      </c>
      <c r="AL44" s="6">
        <v>0</v>
      </c>
      <c r="AM44" s="2"/>
      <c r="AN44" s="6">
        <v>39</v>
      </c>
      <c r="AO44" s="6">
        <v>31</v>
      </c>
      <c r="AP44" s="6">
        <v>32.86</v>
      </c>
      <c r="AQ44" s="6">
        <v>1860</v>
      </c>
      <c r="AR44" s="6">
        <v>49.95</v>
      </c>
      <c r="AS44" s="6">
        <v>247.18</v>
      </c>
      <c r="AT44" s="6">
        <v>3831.29</v>
      </c>
      <c r="AU44" s="6">
        <v>0</v>
      </c>
      <c r="AV44" s="6">
        <v>0</v>
      </c>
      <c r="AW44" s="6">
        <v>0</v>
      </c>
      <c r="AX44" s="6">
        <v>3831.29</v>
      </c>
      <c r="AY44" s="6">
        <v>0</v>
      </c>
      <c r="AZ44" s="2"/>
      <c r="BA44" s="6">
        <v>39</v>
      </c>
      <c r="BB44" s="6">
        <v>33</v>
      </c>
      <c r="BC44" s="6">
        <v>33.56</v>
      </c>
      <c r="BD44" s="6">
        <v>560</v>
      </c>
      <c r="BE44" s="6">
        <v>49.9</v>
      </c>
      <c r="BF44" s="6">
        <v>265.91000000000003</v>
      </c>
      <c r="BG44" s="6">
        <v>2545.54</v>
      </c>
      <c r="BH44" s="6">
        <v>0</v>
      </c>
      <c r="BI44" s="6">
        <v>0</v>
      </c>
      <c r="BJ44" s="6">
        <v>0</v>
      </c>
      <c r="BK44" s="6">
        <v>2545.54</v>
      </c>
      <c r="BL44" s="6">
        <v>0</v>
      </c>
      <c r="BM44" s="2"/>
      <c r="BN44" s="6">
        <v>39</v>
      </c>
      <c r="BO44" s="6">
        <v>33</v>
      </c>
      <c r="BP44" s="6">
        <v>33.64</v>
      </c>
      <c r="BQ44" s="6">
        <v>640</v>
      </c>
      <c r="BR44" s="6">
        <v>50</v>
      </c>
      <c r="BS44" s="6">
        <v>275.63</v>
      </c>
      <c r="BT44" s="6">
        <v>1764.03</v>
      </c>
      <c r="BU44" s="6">
        <v>0</v>
      </c>
      <c r="BV44" s="6">
        <v>0</v>
      </c>
      <c r="BW44" s="6">
        <v>0</v>
      </c>
      <c r="BX44" s="6">
        <v>1764.03</v>
      </c>
      <c r="BY44" s="6">
        <v>0</v>
      </c>
      <c r="BZ44" s="2"/>
      <c r="CA44" s="6">
        <v>39</v>
      </c>
      <c r="CB44" s="6">
        <v>32.5</v>
      </c>
      <c r="CC44" s="6">
        <v>32.950000000000003</v>
      </c>
      <c r="CD44" s="6">
        <v>450</v>
      </c>
      <c r="CE44" s="6">
        <v>49.98</v>
      </c>
      <c r="CF44" s="6">
        <v>260.29000000000002</v>
      </c>
      <c r="CG44" s="6">
        <v>1171.31</v>
      </c>
      <c r="CH44" s="6">
        <v>0</v>
      </c>
      <c r="CI44" s="6">
        <v>0</v>
      </c>
      <c r="CJ44" s="6">
        <v>0</v>
      </c>
      <c r="CK44" s="6">
        <v>1171.31</v>
      </c>
      <c r="CL44" s="6">
        <v>0</v>
      </c>
    </row>
    <row r="45" spans="1:90" x14ac:dyDescent="0.2">
      <c r="A45" s="8">
        <v>40</v>
      </c>
      <c r="B45" s="8">
        <v>33</v>
      </c>
      <c r="C45" s="8">
        <v>33.799999999999997</v>
      </c>
      <c r="D45" s="8">
        <v>800</v>
      </c>
      <c r="E45" s="25">
        <v>50.05</v>
      </c>
      <c r="F45" s="8">
        <v>270.08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33</v>
      </c>
      <c r="P45" s="6">
        <v>33.85</v>
      </c>
      <c r="Q45" s="6">
        <v>850</v>
      </c>
      <c r="R45" s="6">
        <v>50.03</v>
      </c>
      <c r="S45" s="6">
        <v>278.08999999999997</v>
      </c>
      <c r="T45" s="6">
        <v>2363.77</v>
      </c>
      <c r="U45" s="6">
        <v>0</v>
      </c>
      <c r="V45" s="6">
        <v>0</v>
      </c>
      <c r="W45" s="6">
        <v>0</v>
      </c>
      <c r="X45" s="6">
        <v>2363.77</v>
      </c>
      <c r="Y45" s="6">
        <v>0</v>
      </c>
      <c r="Z45" s="2"/>
      <c r="AA45" s="6">
        <v>40</v>
      </c>
      <c r="AB45" s="6">
        <v>33</v>
      </c>
      <c r="AC45" s="6">
        <v>33.200000000000003</v>
      </c>
      <c r="AD45" s="6">
        <v>200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31</v>
      </c>
      <c r="AP45" s="6">
        <v>33.04</v>
      </c>
      <c r="AQ45" s="6">
        <v>2040</v>
      </c>
      <c r="AR45" s="6">
        <v>49.98</v>
      </c>
      <c r="AS45" s="6">
        <v>247.23</v>
      </c>
      <c r="AT45" s="6">
        <v>3832.07</v>
      </c>
      <c r="AU45" s="6">
        <v>0</v>
      </c>
      <c r="AV45" s="6">
        <v>0</v>
      </c>
      <c r="AW45" s="6">
        <v>0</v>
      </c>
      <c r="AX45" s="6">
        <v>3832.07</v>
      </c>
      <c r="AY45" s="6">
        <v>0</v>
      </c>
      <c r="AZ45" s="2"/>
      <c r="BA45" s="6">
        <v>40</v>
      </c>
      <c r="BB45" s="6">
        <v>33</v>
      </c>
      <c r="BC45" s="6">
        <v>33.6</v>
      </c>
      <c r="BD45" s="6">
        <v>600</v>
      </c>
      <c r="BE45" s="6">
        <v>49.98</v>
      </c>
      <c r="BF45" s="6">
        <v>266.18</v>
      </c>
      <c r="BG45" s="6">
        <v>1597.08</v>
      </c>
      <c r="BH45" s="6">
        <v>0</v>
      </c>
      <c r="BI45" s="6">
        <v>0</v>
      </c>
      <c r="BJ45" s="6">
        <v>0</v>
      </c>
      <c r="BK45" s="6">
        <v>1597.08</v>
      </c>
      <c r="BL45" s="6">
        <v>0</v>
      </c>
      <c r="BM45" s="2"/>
      <c r="BN45" s="6">
        <v>40</v>
      </c>
      <c r="BO45" s="6">
        <v>33</v>
      </c>
      <c r="BP45" s="6">
        <v>33.67</v>
      </c>
      <c r="BQ45" s="6">
        <v>670</v>
      </c>
      <c r="BR45" s="6">
        <v>50</v>
      </c>
      <c r="BS45" s="6">
        <v>260.48</v>
      </c>
      <c r="BT45" s="6">
        <v>1745.22</v>
      </c>
      <c r="BU45" s="6">
        <v>0</v>
      </c>
      <c r="BV45" s="6">
        <v>0</v>
      </c>
      <c r="BW45" s="6">
        <v>0</v>
      </c>
      <c r="BX45" s="6">
        <v>1745.22</v>
      </c>
      <c r="BY45" s="6">
        <v>0</v>
      </c>
      <c r="BZ45" s="2"/>
      <c r="CA45" s="6">
        <v>40</v>
      </c>
      <c r="CB45" s="6">
        <v>32.5</v>
      </c>
      <c r="CC45" s="6">
        <v>32.92</v>
      </c>
      <c r="CD45" s="6">
        <v>420</v>
      </c>
      <c r="CE45" s="6">
        <v>50</v>
      </c>
      <c r="CF45" s="6">
        <v>260.01</v>
      </c>
      <c r="CG45" s="6">
        <v>1092.04</v>
      </c>
      <c r="CH45" s="6">
        <v>0</v>
      </c>
      <c r="CI45" s="6">
        <v>0</v>
      </c>
      <c r="CJ45" s="6">
        <v>0</v>
      </c>
      <c r="CK45" s="6">
        <v>1092.04</v>
      </c>
      <c r="CL45" s="6">
        <v>0</v>
      </c>
    </row>
    <row r="46" spans="1:90" x14ac:dyDescent="0.2">
      <c r="A46" s="8">
        <v>41</v>
      </c>
      <c r="B46" s="8">
        <v>33</v>
      </c>
      <c r="C46" s="8">
        <v>33.619999999999997</v>
      </c>
      <c r="D46" s="8">
        <v>620</v>
      </c>
      <c r="E46" s="25">
        <v>50.11</v>
      </c>
      <c r="F46" s="8">
        <v>249.88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33</v>
      </c>
      <c r="P46" s="6">
        <v>33.83</v>
      </c>
      <c r="Q46" s="6">
        <v>830</v>
      </c>
      <c r="R46" s="6">
        <v>50.04</v>
      </c>
      <c r="S46" s="6">
        <v>215.06</v>
      </c>
      <c r="T46" s="6">
        <v>1257.6199999999999</v>
      </c>
      <c r="U46" s="6">
        <v>0</v>
      </c>
      <c r="V46" s="6">
        <v>0</v>
      </c>
      <c r="W46" s="6">
        <v>0</v>
      </c>
      <c r="X46" s="6">
        <v>1257.6199999999999</v>
      </c>
      <c r="Y46" s="6">
        <v>0</v>
      </c>
      <c r="Z46" s="2"/>
      <c r="AA46" s="6">
        <v>41</v>
      </c>
      <c r="AB46" s="6">
        <v>33</v>
      </c>
      <c r="AC46" s="6">
        <v>33.15</v>
      </c>
      <c r="AD46" s="6">
        <v>150</v>
      </c>
      <c r="AE46" s="6">
        <v>50</v>
      </c>
      <c r="AF46" s="6">
        <v>199.17</v>
      </c>
      <c r="AG46" s="6">
        <v>298.76</v>
      </c>
      <c r="AH46" s="6">
        <v>0</v>
      </c>
      <c r="AI46" s="6">
        <v>0</v>
      </c>
      <c r="AJ46" s="6">
        <v>0</v>
      </c>
      <c r="AK46" s="6">
        <v>298.76</v>
      </c>
      <c r="AL46" s="6">
        <v>0</v>
      </c>
      <c r="AM46" s="2"/>
      <c r="AN46" s="6">
        <v>41</v>
      </c>
      <c r="AO46" s="6">
        <v>31</v>
      </c>
      <c r="AP46" s="6">
        <v>33.1</v>
      </c>
      <c r="AQ46" s="6">
        <v>2100</v>
      </c>
      <c r="AR46" s="6">
        <v>50.03</v>
      </c>
      <c r="AS46" s="6">
        <v>258.19</v>
      </c>
      <c r="AT46" s="6">
        <v>4001.95</v>
      </c>
      <c r="AU46" s="6">
        <v>0</v>
      </c>
      <c r="AV46" s="6">
        <v>0</v>
      </c>
      <c r="AW46" s="6">
        <v>0</v>
      </c>
      <c r="AX46" s="6">
        <v>4001.95</v>
      </c>
      <c r="AY46" s="6">
        <v>0</v>
      </c>
      <c r="AZ46" s="2"/>
      <c r="BA46" s="6">
        <v>41</v>
      </c>
      <c r="BB46" s="6">
        <v>33</v>
      </c>
      <c r="BC46" s="6">
        <v>33.53</v>
      </c>
      <c r="BD46" s="6">
        <v>530</v>
      </c>
      <c r="BE46" s="6">
        <v>50.03</v>
      </c>
      <c r="BF46" s="6">
        <v>252.2</v>
      </c>
      <c r="BG46" s="6">
        <v>1336.66</v>
      </c>
      <c r="BH46" s="6">
        <v>0</v>
      </c>
      <c r="BI46" s="6">
        <v>0</v>
      </c>
      <c r="BJ46" s="6">
        <v>0</v>
      </c>
      <c r="BK46" s="6">
        <v>1336.66</v>
      </c>
      <c r="BL46" s="6">
        <v>0</v>
      </c>
      <c r="BM46" s="2"/>
      <c r="BN46" s="6">
        <v>41</v>
      </c>
      <c r="BO46" s="6">
        <v>33</v>
      </c>
      <c r="BP46" s="6">
        <v>33.56</v>
      </c>
      <c r="BQ46" s="6">
        <v>560</v>
      </c>
      <c r="BR46" s="6">
        <v>50.02</v>
      </c>
      <c r="BS46" s="6">
        <v>251.2</v>
      </c>
      <c r="BT46" s="6">
        <v>1406.72</v>
      </c>
      <c r="BU46" s="6">
        <v>0</v>
      </c>
      <c r="BV46" s="6">
        <v>0</v>
      </c>
      <c r="BW46" s="6">
        <v>0</v>
      </c>
      <c r="BX46" s="6">
        <v>1406.72</v>
      </c>
      <c r="BY46" s="6">
        <v>0</v>
      </c>
      <c r="BZ46" s="2"/>
      <c r="CA46" s="6">
        <v>41</v>
      </c>
      <c r="CB46" s="6">
        <v>32.5</v>
      </c>
      <c r="CC46" s="6">
        <v>32.76</v>
      </c>
      <c r="CD46" s="6">
        <v>260</v>
      </c>
      <c r="CE46" s="6">
        <v>49.99</v>
      </c>
      <c r="CF46" s="6">
        <v>199.98</v>
      </c>
      <c r="CG46" s="6">
        <v>519.95000000000005</v>
      </c>
      <c r="CH46" s="6">
        <v>0</v>
      </c>
      <c r="CI46" s="6">
        <v>0</v>
      </c>
      <c r="CJ46" s="6">
        <v>0</v>
      </c>
      <c r="CK46" s="6">
        <v>519.95000000000005</v>
      </c>
      <c r="CL46" s="6">
        <v>0</v>
      </c>
    </row>
    <row r="47" spans="1:90" x14ac:dyDescent="0.2">
      <c r="A47" s="8">
        <v>42</v>
      </c>
      <c r="B47" s="8">
        <v>33</v>
      </c>
      <c r="C47" s="8">
        <v>33.659999999999997</v>
      </c>
      <c r="D47" s="8">
        <v>660</v>
      </c>
      <c r="E47" s="25">
        <v>50.13</v>
      </c>
      <c r="F47" s="8">
        <v>183.2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33</v>
      </c>
      <c r="P47" s="6">
        <v>33.880000000000003</v>
      </c>
      <c r="Q47" s="6">
        <v>880</v>
      </c>
      <c r="R47" s="6">
        <v>50.02</v>
      </c>
      <c r="S47" s="6">
        <v>220.52</v>
      </c>
      <c r="T47" s="6">
        <v>1940.58</v>
      </c>
      <c r="U47" s="6">
        <v>0</v>
      </c>
      <c r="V47" s="6">
        <v>0</v>
      </c>
      <c r="W47" s="6">
        <v>0</v>
      </c>
      <c r="X47" s="6">
        <v>1940.58</v>
      </c>
      <c r="Y47" s="6">
        <v>0</v>
      </c>
      <c r="Z47" s="2"/>
      <c r="AA47" s="6">
        <v>42</v>
      </c>
      <c r="AB47" s="6">
        <v>33</v>
      </c>
      <c r="AC47" s="6">
        <v>33.24</v>
      </c>
      <c r="AD47" s="6">
        <v>240</v>
      </c>
      <c r="AE47" s="6">
        <v>49.96</v>
      </c>
      <c r="AF47" s="6">
        <v>199.92</v>
      </c>
      <c r="AG47" s="6">
        <v>479.81</v>
      </c>
      <c r="AH47" s="6">
        <v>0</v>
      </c>
      <c r="AI47" s="6">
        <v>0</v>
      </c>
      <c r="AJ47" s="6">
        <v>0</v>
      </c>
      <c r="AK47" s="6">
        <v>479.81</v>
      </c>
      <c r="AL47" s="6">
        <v>0</v>
      </c>
      <c r="AM47" s="2"/>
      <c r="AN47" s="6">
        <v>42</v>
      </c>
      <c r="AO47" s="6">
        <v>31</v>
      </c>
      <c r="AP47" s="6">
        <v>33.06</v>
      </c>
      <c r="AQ47" s="6">
        <v>2060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33</v>
      </c>
      <c r="BC47" s="6">
        <v>33.549999999999997</v>
      </c>
      <c r="BD47" s="6">
        <v>550</v>
      </c>
      <c r="BE47" s="6">
        <v>50.02</v>
      </c>
      <c r="BF47" s="6">
        <v>252.11</v>
      </c>
      <c r="BG47" s="6">
        <v>1386.61</v>
      </c>
      <c r="BH47" s="6">
        <v>0</v>
      </c>
      <c r="BI47" s="6">
        <v>0</v>
      </c>
      <c r="BJ47" s="6">
        <v>0</v>
      </c>
      <c r="BK47" s="6">
        <v>1386.61</v>
      </c>
      <c r="BL47" s="6">
        <v>0</v>
      </c>
      <c r="BM47" s="2"/>
      <c r="BN47" s="6">
        <v>42</v>
      </c>
      <c r="BO47" s="6">
        <v>33</v>
      </c>
      <c r="BP47" s="6">
        <v>33.76</v>
      </c>
      <c r="BQ47" s="6">
        <v>760</v>
      </c>
      <c r="BR47" s="6">
        <v>49.97</v>
      </c>
      <c r="BS47" s="6">
        <v>270.18</v>
      </c>
      <c r="BT47" s="6">
        <v>2053.37</v>
      </c>
      <c r="BU47" s="6">
        <v>0</v>
      </c>
      <c r="BV47" s="6">
        <v>0</v>
      </c>
      <c r="BW47" s="6">
        <v>0</v>
      </c>
      <c r="BX47" s="6">
        <v>2053.37</v>
      </c>
      <c r="BY47" s="6">
        <v>0</v>
      </c>
      <c r="BZ47" s="2"/>
      <c r="CA47" s="6">
        <v>42</v>
      </c>
      <c r="CB47" s="6">
        <v>32.5</v>
      </c>
      <c r="CC47" s="6">
        <v>32.630000000000003</v>
      </c>
      <c r="CD47" s="6">
        <v>130</v>
      </c>
      <c r="CE47" s="6">
        <v>50</v>
      </c>
      <c r="CF47" s="6">
        <v>250.01</v>
      </c>
      <c r="CG47" s="6">
        <v>325.01</v>
      </c>
      <c r="CH47" s="6">
        <v>0</v>
      </c>
      <c r="CI47" s="6">
        <v>0</v>
      </c>
      <c r="CJ47" s="6">
        <v>0</v>
      </c>
      <c r="CK47" s="6">
        <v>325.01</v>
      </c>
      <c r="CL47" s="6">
        <v>0</v>
      </c>
    </row>
    <row r="48" spans="1:90" x14ac:dyDescent="0.2">
      <c r="A48" s="8">
        <v>43</v>
      </c>
      <c r="B48" s="8">
        <v>33</v>
      </c>
      <c r="C48" s="8">
        <v>33.659999999999997</v>
      </c>
      <c r="D48" s="8">
        <v>660</v>
      </c>
      <c r="E48" s="25">
        <v>49.99</v>
      </c>
      <c r="F48" s="8">
        <v>183.14</v>
      </c>
      <c r="G48" s="8">
        <v>1208.72</v>
      </c>
      <c r="H48" s="25">
        <v>0</v>
      </c>
      <c r="I48" s="8">
        <v>0</v>
      </c>
      <c r="J48" s="42">
        <v>0</v>
      </c>
      <c r="K48" s="42">
        <v>1208.72</v>
      </c>
      <c r="L48" s="42">
        <v>0</v>
      </c>
      <c r="M48" s="2"/>
      <c r="N48" s="6">
        <v>43</v>
      </c>
      <c r="O48" s="6">
        <v>33</v>
      </c>
      <c r="P48" s="6">
        <v>33.89</v>
      </c>
      <c r="Q48" s="6">
        <v>890</v>
      </c>
      <c r="R48" s="6">
        <v>50.01</v>
      </c>
      <c r="S48" s="6">
        <v>236.96</v>
      </c>
      <c r="T48" s="6">
        <v>2108.94</v>
      </c>
      <c r="U48" s="6">
        <v>0</v>
      </c>
      <c r="V48" s="6">
        <v>0</v>
      </c>
      <c r="W48" s="6">
        <v>0</v>
      </c>
      <c r="X48" s="6">
        <v>2108.94</v>
      </c>
      <c r="Y48" s="6">
        <v>0</v>
      </c>
      <c r="Z48" s="2"/>
      <c r="AA48" s="6">
        <v>43</v>
      </c>
      <c r="AB48" s="6">
        <v>33</v>
      </c>
      <c r="AC48" s="6">
        <v>33.729999999999997</v>
      </c>
      <c r="AD48" s="6">
        <v>730</v>
      </c>
      <c r="AE48" s="6">
        <v>49.99</v>
      </c>
      <c r="AF48" s="6">
        <v>199.17</v>
      </c>
      <c r="AG48" s="6">
        <v>1453.94</v>
      </c>
      <c r="AH48" s="6">
        <v>0</v>
      </c>
      <c r="AI48" s="6">
        <v>0</v>
      </c>
      <c r="AJ48" s="6">
        <v>0</v>
      </c>
      <c r="AK48" s="6">
        <v>1453.94</v>
      </c>
      <c r="AL48" s="6">
        <v>0</v>
      </c>
      <c r="AM48" s="2"/>
      <c r="AN48" s="6">
        <v>43</v>
      </c>
      <c r="AO48" s="6">
        <v>31</v>
      </c>
      <c r="AP48" s="6">
        <v>32.67</v>
      </c>
      <c r="AQ48" s="6">
        <v>1670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33</v>
      </c>
      <c r="BC48" s="6">
        <v>33.54</v>
      </c>
      <c r="BD48" s="6">
        <v>540</v>
      </c>
      <c r="BE48" s="6">
        <v>49.99</v>
      </c>
      <c r="BF48" s="6">
        <v>247.19</v>
      </c>
      <c r="BG48" s="6">
        <v>1334.83</v>
      </c>
      <c r="BH48" s="6">
        <v>0</v>
      </c>
      <c r="BI48" s="6">
        <v>0</v>
      </c>
      <c r="BJ48" s="6">
        <v>0</v>
      </c>
      <c r="BK48" s="6">
        <v>1334.83</v>
      </c>
      <c r="BL48" s="6">
        <v>0</v>
      </c>
      <c r="BM48" s="2"/>
      <c r="BN48" s="6">
        <v>43</v>
      </c>
      <c r="BO48" s="6">
        <v>33</v>
      </c>
      <c r="BP48" s="6">
        <v>33.75</v>
      </c>
      <c r="BQ48" s="6">
        <v>750</v>
      </c>
      <c r="BR48" s="6">
        <v>49.99</v>
      </c>
      <c r="BS48" s="6">
        <v>231.4</v>
      </c>
      <c r="BT48" s="6">
        <v>1735.5</v>
      </c>
      <c r="BU48" s="6">
        <v>0</v>
      </c>
      <c r="BV48" s="6">
        <v>0</v>
      </c>
      <c r="BW48" s="6">
        <v>0</v>
      </c>
      <c r="BX48" s="6">
        <v>1735.5</v>
      </c>
      <c r="BY48" s="6">
        <v>0</v>
      </c>
      <c r="BZ48" s="2"/>
      <c r="CA48" s="6">
        <v>43</v>
      </c>
      <c r="CB48" s="6">
        <v>32.5</v>
      </c>
      <c r="CC48" s="6">
        <v>32.5</v>
      </c>
      <c r="CD48" s="6">
        <v>0</v>
      </c>
      <c r="CE48" s="6">
        <v>50</v>
      </c>
      <c r="CF48" s="6">
        <v>199.92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33</v>
      </c>
      <c r="C49" s="8">
        <v>33.799999999999997</v>
      </c>
      <c r="D49" s="8">
        <v>800</v>
      </c>
      <c r="E49" s="25">
        <v>50.01</v>
      </c>
      <c r="F49" s="8">
        <v>183.14</v>
      </c>
      <c r="G49" s="8">
        <v>1465.12</v>
      </c>
      <c r="H49" s="25">
        <v>0</v>
      </c>
      <c r="I49" s="8">
        <v>0</v>
      </c>
      <c r="J49" s="42">
        <v>0</v>
      </c>
      <c r="K49" s="42">
        <v>1465.12</v>
      </c>
      <c r="L49" s="42">
        <v>0</v>
      </c>
      <c r="M49" s="2"/>
      <c r="N49" s="6">
        <v>44</v>
      </c>
      <c r="O49" s="6">
        <v>33</v>
      </c>
      <c r="P49" s="6">
        <v>33.799999999999997</v>
      </c>
      <c r="Q49" s="6">
        <v>800</v>
      </c>
      <c r="R49" s="6">
        <v>49.99</v>
      </c>
      <c r="S49" s="6">
        <v>274.02</v>
      </c>
      <c r="T49" s="6">
        <v>2192.16</v>
      </c>
      <c r="U49" s="6">
        <v>0</v>
      </c>
      <c r="V49" s="6">
        <v>0</v>
      </c>
      <c r="W49" s="6">
        <v>0</v>
      </c>
      <c r="X49" s="6">
        <v>2192.16</v>
      </c>
      <c r="Y49" s="6">
        <v>0</v>
      </c>
      <c r="Z49" s="2"/>
      <c r="AA49" s="6">
        <v>44</v>
      </c>
      <c r="AB49" s="6">
        <v>33</v>
      </c>
      <c r="AC49" s="6">
        <v>33.549999999999997</v>
      </c>
      <c r="AD49" s="6">
        <v>550</v>
      </c>
      <c r="AE49" s="6">
        <v>49.99</v>
      </c>
      <c r="AF49" s="6">
        <v>199.21</v>
      </c>
      <c r="AG49" s="6">
        <v>1095.6600000000001</v>
      </c>
      <c r="AH49" s="6">
        <v>0</v>
      </c>
      <c r="AI49" s="6">
        <v>0</v>
      </c>
      <c r="AJ49" s="6">
        <v>0</v>
      </c>
      <c r="AK49" s="6">
        <v>1095.6600000000001</v>
      </c>
      <c r="AL49" s="6">
        <v>0</v>
      </c>
      <c r="AM49" s="2"/>
      <c r="AN49" s="6">
        <v>44</v>
      </c>
      <c r="AO49" s="6">
        <v>31</v>
      </c>
      <c r="AP49" s="6">
        <v>32.549999999999997</v>
      </c>
      <c r="AQ49" s="6">
        <v>1550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33</v>
      </c>
      <c r="BC49" s="6">
        <v>33.49</v>
      </c>
      <c r="BD49" s="6">
        <v>490</v>
      </c>
      <c r="BE49" s="6">
        <v>49.98</v>
      </c>
      <c r="BF49" s="6">
        <v>247.18</v>
      </c>
      <c r="BG49" s="6">
        <v>1211.18</v>
      </c>
      <c r="BH49" s="6">
        <v>0</v>
      </c>
      <c r="BI49" s="6">
        <v>0</v>
      </c>
      <c r="BJ49" s="6">
        <v>0</v>
      </c>
      <c r="BK49" s="6">
        <v>1211.18</v>
      </c>
      <c r="BL49" s="6">
        <v>0</v>
      </c>
      <c r="BM49" s="2"/>
      <c r="BN49" s="6">
        <v>44</v>
      </c>
      <c r="BO49" s="6">
        <v>33</v>
      </c>
      <c r="BP49" s="6">
        <v>33.78</v>
      </c>
      <c r="BQ49" s="6">
        <v>780</v>
      </c>
      <c r="BR49" s="6">
        <v>49.98</v>
      </c>
      <c r="BS49" s="6">
        <v>270.06</v>
      </c>
      <c r="BT49" s="6">
        <v>2106.4699999999998</v>
      </c>
      <c r="BU49" s="6">
        <v>0</v>
      </c>
      <c r="BV49" s="6">
        <v>0</v>
      </c>
      <c r="BW49" s="6">
        <v>0</v>
      </c>
      <c r="BX49" s="6">
        <v>2106.4699999999998</v>
      </c>
      <c r="BY49" s="6">
        <v>0</v>
      </c>
      <c r="BZ49" s="2"/>
      <c r="CA49" s="6">
        <v>44</v>
      </c>
      <c r="CB49" s="6">
        <v>32.5</v>
      </c>
      <c r="CC49" s="6">
        <v>32.83</v>
      </c>
      <c r="CD49" s="6">
        <v>330</v>
      </c>
      <c r="CE49" s="6">
        <v>50.02</v>
      </c>
      <c r="CF49" s="6">
        <v>199.91</v>
      </c>
      <c r="CG49" s="6">
        <v>659.7</v>
      </c>
      <c r="CH49" s="6">
        <v>0</v>
      </c>
      <c r="CI49" s="6">
        <v>0</v>
      </c>
      <c r="CJ49" s="6">
        <v>0</v>
      </c>
      <c r="CK49" s="6">
        <v>659.7</v>
      </c>
      <c r="CL49" s="6">
        <v>0</v>
      </c>
    </row>
    <row r="50" spans="1:90" x14ac:dyDescent="0.2">
      <c r="A50" s="8">
        <v>45</v>
      </c>
      <c r="B50" s="8">
        <v>33</v>
      </c>
      <c r="C50" s="8">
        <v>33.78</v>
      </c>
      <c r="D50" s="8">
        <v>780</v>
      </c>
      <c r="E50" s="25">
        <v>50.03</v>
      </c>
      <c r="F50" s="8">
        <v>183.08</v>
      </c>
      <c r="G50" s="8">
        <v>1428.02</v>
      </c>
      <c r="H50" s="25">
        <v>0</v>
      </c>
      <c r="I50" s="8">
        <v>0</v>
      </c>
      <c r="J50" s="42">
        <v>0</v>
      </c>
      <c r="K50" s="42">
        <v>1428.02</v>
      </c>
      <c r="L50" s="42">
        <v>0</v>
      </c>
      <c r="M50" s="2"/>
      <c r="N50" s="6">
        <v>45</v>
      </c>
      <c r="O50" s="6">
        <v>33</v>
      </c>
      <c r="P50" s="6">
        <v>33.880000000000003</v>
      </c>
      <c r="Q50" s="6">
        <v>880</v>
      </c>
      <c r="R50" s="6">
        <v>50.05</v>
      </c>
      <c r="S50" s="6">
        <v>300.02999999999997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33</v>
      </c>
      <c r="AC50" s="6">
        <v>33.520000000000003</v>
      </c>
      <c r="AD50" s="6">
        <v>520</v>
      </c>
      <c r="AE50" s="6">
        <v>49.99</v>
      </c>
      <c r="AF50" s="6">
        <v>259.93</v>
      </c>
      <c r="AG50" s="6">
        <v>1351.64</v>
      </c>
      <c r="AH50" s="6">
        <v>0</v>
      </c>
      <c r="AI50" s="6">
        <v>0</v>
      </c>
      <c r="AJ50" s="6">
        <v>0</v>
      </c>
      <c r="AK50" s="6">
        <v>1351.64</v>
      </c>
      <c r="AL50" s="6">
        <v>0</v>
      </c>
      <c r="AM50" s="2"/>
      <c r="AN50" s="6">
        <v>45</v>
      </c>
      <c r="AO50" s="6">
        <v>33</v>
      </c>
      <c r="AP50" s="6">
        <v>32.630000000000003</v>
      </c>
      <c r="AQ50" s="6">
        <v>-370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33</v>
      </c>
      <c r="BC50" s="6">
        <v>33.479999999999997</v>
      </c>
      <c r="BD50" s="6">
        <v>480</v>
      </c>
      <c r="BE50" s="6">
        <v>50.01</v>
      </c>
      <c r="BF50" s="6">
        <v>239.41</v>
      </c>
      <c r="BG50" s="6">
        <v>1149.17</v>
      </c>
      <c r="BH50" s="6">
        <v>0</v>
      </c>
      <c r="BI50" s="6">
        <v>0</v>
      </c>
      <c r="BJ50" s="6">
        <v>0</v>
      </c>
      <c r="BK50" s="6">
        <v>1149.17</v>
      </c>
      <c r="BL50" s="6">
        <v>0</v>
      </c>
      <c r="BM50" s="2"/>
      <c r="BN50" s="6">
        <v>45</v>
      </c>
      <c r="BO50" s="6">
        <v>33</v>
      </c>
      <c r="BP50" s="6">
        <v>33.69</v>
      </c>
      <c r="BQ50" s="6">
        <v>690</v>
      </c>
      <c r="BR50" s="6">
        <v>50.01</v>
      </c>
      <c r="BS50" s="6">
        <v>303.04000000000002</v>
      </c>
      <c r="BT50" s="6">
        <v>2090.98</v>
      </c>
      <c r="BU50" s="6">
        <v>0</v>
      </c>
      <c r="BV50" s="6">
        <v>0</v>
      </c>
      <c r="BW50" s="6">
        <v>0</v>
      </c>
      <c r="BX50" s="6">
        <v>2090.98</v>
      </c>
      <c r="BY50" s="6">
        <v>0</v>
      </c>
      <c r="BZ50" s="2"/>
      <c r="CA50" s="6">
        <v>45</v>
      </c>
      <c r="CB50" s="6">
        <v>32.5</v>
      </c>
      <c r="CC50" s="6">
        <v>33.049999999999997</v>
      </c>
      <c r="CD50" s="6">
        <v>550</v>
      </c>
      <c r="CE50" s="6">
        <v>50</v>
      </c>
      <c r="CF50" s="6">
        <v>199.99</v>
      </c>
      <c r="CG50" s="6">
        <v>1099.95</v>
      </c>
      <c r="CH50" s="6">
        <v>0</v>
      </c>
      <c r="CI50" s="6">
        <v>0</v>
      </c>
      <c r="CJ50" s="6">
        <v>0</v>
      </c>
      <c r="CK50" s="6">
        <v>1099.95</v>
      </c>
      <c r="CL50" s="6">
        <v>0</v>
      </c>
    </row>
    <row r="51" spans="1:90" x14ac:dyDescent="0.2">
      <c r="A51" s="8">
        <v>46</v>
      </c>
      <c r="B51" s="8">
        <v>33</v>
      </c>
      <c r="C51" s="8">
        <v>33.450000000000003</v>
      </c>
      <c r="D51" s="8">
        <v>450</v>
      </c>
      <c r="E51" s="25">
        <v>50.1</v>
      </c>
      <c r="F51" s="8">
        <v>250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33</v>
      </c>
      <c r="P51" s="6">
        <v>33.79</v>
      </c>
      <c r="Q51" s="6">
        <v>790</v>
      </c>
      <c r="R51" s="6">
        <v>50.05</v>
      </c>
      <c r="S51" s="6">
        <v>300.04000000000002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33</v>
      </c>
      <c r="AC51" s="6">
        <v>33.43</v>
      </c>
      <c r="AD51" s="6">
        <v>430</v>
      </c>
      <c r="AE51" s="6">
        <v>49.99</v>
      </c>
      <c r="AF51" s="6">
        <v>274.02</v>
      </c>
      <c r="AG51" s="6">
        <v>1178.29</v>
      </c>
      <c r="AH51" s="6">
        <v>0</v>
      </c>
      <c r="AI51" s="6">
        <v>0</v>
      </c>
      <c r="AJ51" s="6">
        <v>0</v>
      </c>
      <c r="AK51" s="6">
        <v>1178.29</v>
      </c>
      <c r="AL51" s="6">
        <v>0</v>
      </c>
      <c r="AM51" s="2"/>
      <c r="AN51" s="6">
        <v>46</v>
      </c>
      <c r="AO51" s="6">
        <v>33</v>
      </c>
      <c r="AP51" s="6">
        <v>32.57</v>
      </c>
      <c r="AQ51" s="6">
        <v>-430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33</v>
      </c>
      <c r="BC51" s="6">
        <v>33.47</v>
      </c>
      <c r="BD51" s="6">
        <v>470</v>
      </c>
      <c r="BE51" s="6">
        <v>50.02</v>
      </c>
      <c r="BF51" s="6">
        <v>239.41</v>
      </c>
      <c r="BG51" s="6">
        <v>1125.23</v>
      </c>
      <c r="BH51" s="6">
        <v>0</v>
      </c>
      <c r="BI51" s="6">
        <v>0</v>
      </c>
      <c r="BJ51" s="6">
        <v>0</v>
      </c>
      <c r="BK51" s="6">
        <v>1125.23</v>
      </c>
      <c r="BL51" s="6">
        <v>0</v>
      </c>
      <c r="BM51" s="2"/>
      <c r="BN51" s="6">
        <v>46</v>
      </c>
      <c r="BO51" s="6">
        <v>33</v>
      </c>
      <c r="BP51" s="6">
        <v>33.880000000000003</v>
      </c>
      <c r="BQ51" s="6">
        <v>880</v>
      </c>
      <c r="BR51" s="6">
        <v>49.98</v>
      </c>
      <c r="BS51" s="6">
        <v>303.04000000000002</v>
      </c>
      <c r="BT51" s="6">
        <v>2666.75</v>
      </c>
      <c r="BU51" s="6">
        <v>0</v>
      </c>
      <c r="BV51" s="6">
        <v>0</v>
      </c>
      <c r="BW51" s="6">
        <v>0</v>
      </c>
      <c r="BX51" s="6">
        <v>2666.75</v>
      </c>
      <c r="BY51" s="6">
        <v>0</v>
      </c>
      <c r="BZ51" s="2"/>
      <c r="CA51" s="6">
        <v>46</v>
      </c>
      <c r="CB51" s="6">
        <v>32.5</v>
      </c>
      <c r="CC51" s="6">
        <v>33.19</v>
      </c>
      <c r="CD51" s="6">
        <v>690</v>
      </c>
      <c r="CE51" s="6">
        <v>49.96</v>
      </c>
      <c r="CF51" s="6">
        <v>240.07</v>
      </c>
      <c r="CG51" s="6">
        <v>1656.48</v>
      </c>
      <c r="CH51" s="6">
        <v>0</v>
      </c>
      <c r="CI51" s="6">
        <v>0</v>
      </c>
      <c r="CJ51" s="6">
        <v>0</v>
      </c>
      <c r="CK51" s="6">
        <v>1656.48</v>
      </c>
      <c r="CL51" s="6">
        <v>0</v>
      </c>
    </row>
    <row r="52" spans="1:90" x14ac:dyDescent="0.2">
      <c r="A52" s="8">
        <v>47</v>
      </c>
      <c r="B52" s="8">
        <v>33</v>
      </c>
      <c r="C52" s="8">
        <v>33.18</v>
      </c>
      <c r="D52" s="8">
        <v>180</v>
      </c>
      <c r="E52" s="25">
        <v>50.1</v>
      </c>
      <c r="F52" s="8">
        <v>176.29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33</v>
      </c>
      <c r="P52" s="6">
        <v>33.840000000000003</v>
      </c>
      <c r="Q52" s="6">
        <v>840</v>
      </c>
      <c r="R52" s="6">
        <v>50.06</v>
      </c>
      <c r="S52" s="6">
        <v>278.5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33</v>
      </c>
      <c r="AC52" s="6">
        <v>33.46</v>
      </c>
      <c r="AD52" s="6">
        <v>460</v>
      </c>
      <c r="AE52" s="6">
        <v>50</v>
      </c>
      <c r="AF52" s="6">
        <v>257.77999999999997</v>
      </c>
      <c r="AG52" s="6">
        <v>1185.79</v>
      </c>
      <c r="AH52" s="6">
        <v>0</v>
      </c>
      <c r="AI52" s="6">
        <v>0</v>
      </c>
      <c r="AJ52" s="6">
        <v>0</v>
      </c>
      <c r="AK52" s="6">
        <v>1185.79</v>
      </c>
      <c r="AL52" s="6">
        <v>0</v>
      </c>
      <c r="AM52" s="2"/>
      <c r="AN52" s="6">
        <v>47</v>
      </c>
      <c r="AO52" s="6">
        <v>33</v>
      </c>
      <c r="AP52" s="6">
        <v>32.78</v>
      </c>
      <c r="AQ52" s="6">
        <v>-220</v>
      </c>
      <c r="AR52" s="6">
        <v>50.01</v>
      </c>
      <c r="AS52" s="6">
        <v>202.29</v>
      </c>
      <c r="AT52" s="6">
        <v>-445.04</v>
      </c>
      <c r="AU52" s="6">
        <v>0</v>
      </c>
      <c r="AV52" s="6">
        <v>0</v>
      </c>
      <c r="AW52" s="6">
        <v>0</v>
      </c>
      <c r="AX52" s="6">
        <v>-445.04</v>
      </c>
      <c r="AY52" s="6">
        <v>0</v>
      </c>
      <c r="AZ52" s="2"/>
      <c r="BA52" s="6">
        <v>47</v>
      </c>
      <c r="BB52" s="6">
        <v>33</v>
      </c>
      <c r="BC52" s="6">
        <v>33.340000000000003</v>
      </c>
      <c r="BD52" s="6">
        <v>340</v>
      </c>
      <c r="BE52" s="6">
        <v>50.01</v>
      </c>
      <c r="BF52" s="6">
        <v>221.13</v>
      </c>
      <c r="BG52" s="6">
        <v>751.84</v>
      </c>
      <c r="BH52" s="6">
        <v>0</v>
      </c>
      <c r="BI52" s="6">
        <v>0</v>
      </c>
      <c r="BJ52" s="6">
        <v>0</v>
      </c>
      <c r="BK52" s="6">
        <v>751.84</v>
      </c>
      <c r="BL52" s="6">
        <v>0</v>
      </c>
      <c r="BM52" s="2"/>
      <c r="BN52" s="6">
        <v>47</v>
      </c>
      <c r="BO52" s="6">
        <v>33</v>
      </c>
      <c r="BP52" s="6">
        <v>33.619999999999997</v>
      </c>
      <c r="BQ52" s="6">
        <v>620</v>
      </c>
      <c r="BR52" s="6">
        <v>49.95</v>
      </c>
      <c r="BS52" s="6">
        <v>303.04000000000002</v>
      </c>
      <c r="BT52" s="6">
        <v>1878.85</v>
      </c>
      <c r="BU52" s="6">
        <v>0</v>
      </c>
      <c r="BV52" s="6">
        <v>0</v>
      </c>
      <c r="BW52" s="6">
        <v>0</v>
      </c>
      <c r="BX52" s="6">
        <v>1878.85</v>
      </c>
      <c r="BY52" s="6">
        <v>0</v>
      </c>
      <c r="BZ52" s="2"/>
      <c r="CA52" s="6">
        <v>47</v>
      </c>
      <c r="CB52" s="6">
        <v>32.5</v>
      </c>
      <c r="CC52" s="6">
        <v>33.24</v>
      </c>
      <c r="CD52" s="6">
        <v>740</v>
      </c>
      <c r="CE52" s="6">
        <v>49.91</v>
      </c>
      <c r="CF52" s="6">
        <v>260.49</v>
      </c>
      <c r="CG52" s="6">
        <v>2691</v>
      </c>
      <c r="CH52" s="6">
        <v>0</v>
      </c>
      <c r="CI52" s="6">
        <v>0</v>
      </c>
      <c r="CJ52" s="6">
        <v>0</v>
      </c>
      <c r="CK52" s="6">
        <v>2691</v>
      </c>
      <c r="CL52" s="6">
        <v>0</v>
      </c>
    </row>
    <row r="53" spans="1:90" x14ac:dyDescent="0.2">
      <c r="A53" s="8">
        <v>48</v>
      </c>
      <c r="B53" s="8">
        <v>33</v>
      </c>
      <c r="C53" s="8">
        <v>33.33</v>
      </c>
      <c r="D53" s="8">
        <v>330</v>
      </c>
      <c r="E53" s="25">
        <v>49.97</v>
      </c>
      <c r="F53" s="8">
        <v>250.91</v>
      </c>
      <c r="G53" s="8">
        <v>828</v>
      </c>
      <c r="H53" s="25">
        <v>0</v>
      </c>
      <c r="I53" s="8">
        <v>0</v>
      </c>
      <c r="J53" s="42">
        <v>0</v>
      </c>
      <c r="K53" s="42">
        <v>828</v>
      </c>
      <c r="L53" s="42">
        <v>0</v>
      </c>
      <c r="M53" s="2"/>
      <c r="N53" s="6">
        <v>48</v>
      </c>
      <c r="O53" s="6">
        <v>33</v>
      </c>
      <c r="P53" s="6">
        <v>33.840000000000003</v>
      </c>
      <c r="Q53" s="6">
        <v>840</v>
      </c>
      <c r="R53" s="6">
        <v>50.03</v>
      </c>
      <c r="S53" s="6">
        <v>274.02999999999997</v>
      </c>
      <c r="T53" s="6">
        <v>2301.85</v>
      </c>
      <c r="U53" s="6">
        <v>0</v>
      </c>
      <c r="V53" s="6">
        <v>0</v>
      </c>
      <c r="W53" s="6">
        <v>0</v>
      </c>
      <c r="X53" s="6">
        <v>2301.85</v>
      </c>
      <c r="Y53" s="6">
        <v>0</v>
      </c>
      <c r="Z53" s="2"/>
      <c r="AA53" s="6">
        <v>48</v>
      </c>
      <c r="AB53" s="6">
        <v>33</v>
      </c>
      <c r="AC53" s="6">
        <v>33.450000000000003</v>
      </c>
      <c r="AD53" s="6">
        <v>450</v>
      </c>
      <c r="AE53" s="6">
        <v>49.96</v>
      </c>
      <c r="AF53" s="6">
        <v>256.12</v>
      </c>
      <c r="AG53" s="6">
        <v>1152.54</v>
      </c>
      <c r="AH53" s="6">
        <v>0</v>
      </c>
      <c r="AI53" s="6">
        <v>0</v>
      </c>
      <c r="AJ53" s="6">
        <v>0</v>
      </c>
      <c r="AK53" s="6">
        <v>1152.54</v>
      </c>
      <c r="AL53" s="6">
        <v>0</v>
      </c>
      <c r="AM53" s="2"/>
      <c r="AN53" s="6">
        <v>48</v>
      </c>
      <c r="AO53" s="6">
        <v>33</v>
      </c>
      <c r="AP53" s="6">
        <v>32.99</v>
      </c>
      <c r="AQ53" s="6">
        <v>-10</v>
      </c>
      <c r="AR53" s="6">
        <v>50.01</v>
      </c>
      <c r="AS53" s="6">
        <v>202.26</v>
      </c>
      <c r="AT53" s="6">
        <v>-20.23</v>
      </c>
      <c r="AU53" s="6">
        <v>0</v>
      </c>
      <c r="AV53" s="6">
        <v>0</v>
      </c>
      <c r="AW53" s="6">
        <v>0</v>
      </c>
      <c r="AX53" s="6">
        <v>-20.23</v>
      </c>
      <c r="AY53" s="6">
        <v>0</v>
      </c>
      <c r="AZ53" s="2"/>
      <c r="BA53" s="6">
        <v>48</v>
      </c>
      <c r="BB53" s="6">
        <v>33</v>
      </c>
      <c r="BC53" s="6">
        <v>33.5</v>
      </c>
      <c r="BD53" s="6">
        <v>500</v>
      </c>
      <c r="BE53" s="6">
        <v>50.02</v>
      </c>
      <c r="BF53" s="6">
        <v>225.97</v>
      </c>
      <c r="BG53" s="6">
        <v>1129.8499999999999</v>
      </c>
      <c r="BH53" s="6">
        <v>0</v>
      </c>
      <c r="BI53" s="6">
        <v>0</v>
      </c>
      <c r="BJ53" s="6">
        <v>0</v>
      </c>
      <c r="BK53" s="6">
        <v>1129.8499999999999</v>
      </c>
      <c r="BL53" s="6">
        <v>0</v>
      </c>
      <c r="BM53" s="2"/>
      <c r="BN53" s="6">
        <v>48</v>
      </c>
      <c r="BO53" s="6">
        <v>33</v>
      </c>
      <c r="BP53" s="6">
        <v>33.6</v>
      </c>
      <c r="BQ53" s="6">
        <v>600</v>
      </c>
      <c r="BR53" s="6">
        <v>50</v>
      </c>
      <c r="BS53" s="6">
        <v>303.04000000000002</v>
      </c>
      <c r="BT53" s="6">
        <v>1818.24</v>
      </c>
      <c r="BU53" s="6">
        <v>0</v>
      </c>
      <c r="BV53" s="6">
        <v>0</v>
      </c>
      <c r="BW53" s="6">
        <v>0</v>
      </c>
      <c r="BX53" s="6">
        <v>1818.24</v>
      </c>
      <c r="BY53" s="6">
        <v>0</v>
      </c>
      <c r="BZ53" s="2"/>
      <c r="CA53" s="6">
        <v>48</v>
      </c>
      <c r="CB53" s="6">
        <v>32.5</v>
      </c>
      <c r="CC53" s="6">
        <v>33.32</v>
      </c>
      <c r="CD53" s="6">
        <v>820</v>
      </c>
      <c r="CE53" s="6">
        <v>49.97</v>
      </c>
      <c r="CF53" s="6">
        <v>260.43</v>
      </c>
      <c r="CG53" s="6">
        <v>2135.5300000000002</v>
      </c>
      <c r="CH53" s="6">
        <v>0</v>
      </c>
      <c r="CI53" s="6">
        <v>0</v>
      </c>
      <c r="CJ53" s="6">
        <v>0</v>
      </c>
      <c r="CK53" s="6">
        <v>2135.5300000000002</v>
      </c>
      <c r="CL53" s="6">
        <v>0</v>
      </c>
    </row>
    <row r="54" spans="1:90" x14ac:dyDescent="0.2">
      <c r="A54" s="8">
        <v>49</v>
      </c>
      <c r="B54" s="8">
        <v>33</v>
      </c>
      <c r="C54" s="8">
        <v>33.159999999999997</v>
      </c>
      <c r="D54" s="8">
        <v>160</v>
      </c>
      <c r="E54" s="25">
        <v>50.05</v>
      </c>
      <c r="F54" s="8">
        <v>198.35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33</v>
      </c>
      <c r="P54" s="6">
        <v>33.86</v>
      </c>
      <c r="Q54" s="6">
        <v>860</v>
      </c>
      <c r="R54" s="6">
        <v>50.12</v>
      </c>
      <c r="S54" s="6">
        <v>213.63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33</v>
      </c>
      <c r="AC54" s="6">
        <v>33.46</v>
      </c>
      <c r="AD54" s="6">
        <v>460</v>
      </c>
      <c r="AE54" s="6">
        <v>49.97</v>
      </c>
      <c r="AF54" s="6">
        <v>247.56</v>
      </c>
      <c r="AG54" s="6">
        <v>1138.78</v>
      </c>
      <c r="AH54" s="6">
        <v>0</v>
      </c>
      <c r="AI54" s="6">
        <v>0</v>
      </c>
      <c r="AJ54" s="6">
        <v>0</v>
      </c>
      <c r="AK54" s="6">
        <v>1138.78</v>
      </c>
      <c r="AL54" s="6">
        <v>0</v>
      </c>
      <c r="AM54" s="2"/>
      <c r="AN54" s="6">
        <v>49</v>
      </c>
      <c r="AO54" s="6">
        <v>33</v>
      </c>
      <c r="AP54" s="6">
        <v>33.049999999999997</v>
      </c>
      <c r="AQ54" s="6">
        <v>50</v>
      </c>
      <c r="AR54" s="6">
        <v>49.98</v>
      </c>
      <c r="AS54" s="6">
        <v>202.25</v>
      </c>
      <c r="AT54" s="6">
        <v>101.13</v>
      </c>
      <c r="AU54" s="6">
        <v>0</v>
      </c>
      <c r="AV54" s="6">
        <v>0</v>
      </c>
      <c r="AW54" s="6">
        <v>0</v>
      </c>
      <c r="AX54" s="6">
        <v>101.13</v>
      </c>
      <c r="AY54" s="6">
        <v>0</v>
      </c>
      <c r="AZ54" s="2"/>
      <c r="BA54" s="6">
        <v>49</v>
      </c>
      <c r="BB54" s="6">
        <v>33</v>
      </c>
      <c r="BC54" s="6">
        <v>33.520000000000003</v>
      </c>
      <c r="BD54" s="6">
        <v>520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33</v>
      </c>
      <c r="BP54" s="6">
        <v>33.619999999999997</v>
      </c>
      <c r="BQ54" s="6">
        <v>620</v>
      </c>
      <c r="BR54" s="6">
        <v>49.96</v>
      </c>
      <c r="BS54" s="6">
        <v>261.57</v>
      </c>
      <c r="BT54" s="6">
        <v>1621.73</v>
      </c>
      <c r="BU54" s="6">
        <v>0</v>
      </c>
      <c r="BV54" s="6">
        <v>0</v>
      </c>
      <c r="BW54" s="6">
        <v>0</v>
      </c>
      <c r="BX54" s="6">
        <v>1621.73</v>
      </c>
      <c r="BY54" s="6">
        <v>0</v>
      </c>
      <c r="BZ54" s="2"/>
      <c r="CA54" s="6">
        <v>49</v>
      </c>
      <c r="CB54" s="6">
        <v>32.5</v>
      </c>
      <c r="CC54" s="6">
        <v>33.270000000000003</v>
      </c>
      <c r="CD54" s="6">
        <v>770</v>
      </c>
      <c r="CE54" s="6">
        <v>49.98</v>
      </c>
      <c r="CF54" s="6">
        <v>285.06</v>
      </c>
      <c r="CG54" s="6">
        <v>2194.96</v>
      </c>
      <c r="CH54" s="6">
        <v>0</v>
      </c>
      <c r="CI54" s="6">
        <v>0</v>
      </c>
      <c r="CJ54" s="6">
        <v>0</v>
      </c>
      <c r="CK54" s="6">
        <v>2194.96</v>
      </c>
      <c r="CL54" s="6">
        <v>0</v>
      </c>
    </row>
    <row r="55" spans="1:90" x14ac:dyDescent="0.2">
      <c r="A55" s="8">
        <v>50</v>
      </c>
      <c r="B55" s="8">
        <v>33</v>
      </c>
      <c r="C55" s="8">
        <v>33.090000000000003</v>
      </c>
      <c r="D55" s="8">
        <v>90</v>
      </c>
      <c r="E55" s="25">
        <v>49.99</v>
      </c>
      <c r="F55" s="8">
        <v>204.24</v>
      </c>
      <c r="G55" s="8">
        <v>183.82</v>
      </c>
      <c r="H55" s="25">
        <v>0</v>
      </c>
      <c r="I55" s="8">
        <v>0</v>
      </c>
      <c r="J55" s="42">
        <v>0</v>
      </c>
      <c r="K55" s="42">
        <v>183.82</v>
      </c>
      <c r="L55" s="42">
        <v>0</v>
      </c>
      <c r="M55" s="2"/>
      <c r="N55" s="6">
        <v>50</v>
      </c>
      <c r="O55" s="6">
        <v>33</v>
      </c>
      <c r="P55" s="6">
        <v>33.85</v>
      </c>
      <c r="Q55" s="6">
        <v>850</v>
      </c>
      <c r="R55" s="6">
        <v>50.14</v>
      </c>
      <c r="S55" s="6">
        <v>226.67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33</v>
      </c>
      <c r="AC55" s="6">
        <v>33.44</v>
      </c>
      <c r="AD55" s="6">
        <v>440</v>
      </c>
      <c r="AE55" s="6">
        <v>49.97</v>
      </c>
      <c r="AF55" s="6">
        <v>247.56</v>
      </c>
      <c r="AG55" s="6">
        <v>1089.26</v>
      </c>
      <c r="AH55" s="6">
        <v>0</v>
      </c>
      <c r="AI55" s="6">
        <v>0</v>
      </c>
      <c r="AJ55" s="6">
        <v>0</v>
      </c>
      <c r="AK55" s="6">
        <v>1089.26</v>
      </c>
      <c r="AL55" s="6">
        <v>0</v>
      </c>
      <c r="AM55" s="2"/>
      <c r="AN55" s="6">
        <v>50</v>
      </c>
      <c r="AO55" s="6">
        <v>33</v>
      </c>
      <c r="AP55" s="6">
        <v>33.01</v>
      </c>
      <c r="AQ55" s="6">
        <v>10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33</v>
      </c>
      <c r="BC55" s="6">
        <v>33.53</v>
      </c>
      <c r="BD55" s="6">
        <v>530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33</v>
      </c>
      <c r="BP55" s="6">
        <v>33.479999999999997</v>
      </c>
      <c r="BQ55" s="6">
        <v>480</v>
      </c>
      <c r="BR55" s="6">
        <v>50</v>
      </c>
      <c r="BS55" s="6">
        <v>263.56</v>
      </c>
      <c r="BT55" s="6">
        <v>1265.0899999999999</v>
      </c>
      <c r="BU55" s="6">
        <v>0</v>
      </c>
      <c r="BV55" s="6">
        <v>0</v>
      </c>
      <c r="BW55" s="6">
        <v>0</v>
      </c>
      <c r="BX55" s="6">
        <v>1265.0899999999999</v>
      </c>
      <c r="BY55" s="6">
        <v>0</v>
      </c>
      <c r="BZ55" s="2"/>
      <c r="CA55" s="6">
        <v>50</v>
      </c>
      <c r="CB55" s="6">
        <v>32.5</v>
      </c>
      <c r="CC55" s="6">
        <v>33.32</v>
      </c>
      <c r="CD55" s="6">
        <v>820</v>
      </c>
      <c r="CE55" s="6">
        <v>49.98</v>
      </c>
      <c r="CF55" s="6">
        <v>285.04000000000002</v>
      </c>
      <c r="CG55" s="6">
        <v>2337.33</v>
      </c>
      <c r="CH55" s="6">
        <v>0</v>
      </c>
      <c r="CI55" s="6">
        <v>0</v>
      </c>
      <c r="CJ55" s="6">
        <v>0</v>
      </c>
      <c r="CK55" s="6">
        <v>2337.33</v>
      </c>
      <c r="CL55" s="6">
        <v>0</v>
      </c>
    </row>
    <row r="56" spans="1:90" x14ac:dyDescent="0.2">
      <c r="A56" s="8">
        <v>51</v>
      </c>
      <c r="B56" s="8">
        <v>33</v>
      </c>
      <c r="C56" s="8">
        <v>33.08</v>
      </c>
      <c r="D56" s="8">
        <v>80</v>
      </c>
      <c r="E56" s="25">
        <v>50.02</v>
      </c>
      <c r="F56" s="8">
        <v>185.03</v>
      </c>
      <c r="G56" s="8">
        <v>148.02000000000001</v>
      </c>
      <c r="H56" s="25">
        <v>0</v>
      </c>
      <c r="I56" s="8">
        <v>0</v>
      </c>
      <c r="J56" s="42">
        <v>0</v>
      </c>
      <c r="K56" s="42">
        <v>148.02000000000001</v>
      </c>
      <c r="L56" s="42">
        <v>0</v>
      </c>
      <c r="M56" s="2"/>
      <c r="N56" s="6">
        <v>51</v>
      </c>
      <c r="O56" s="6">
        <v>33</v>
      </c>
      <c r="P56" s="6">
        <v>33.909999999999997</v>
      </c>
      <c r="Q56" s="6">
        <v>910</v>
      </c>
      <c r="R56" s="6">
        <v>50.15</v>
      </c>
      <c r="S56" s="6">
        <v>213.4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33</v>
      </c>
      <c r="AC56" s="6">
        <v>33.450000000000003</v>
      </c>
      <c r="AD56" s="6">
        <v>450</v>
      </c>
      <c r="AE56" s="6">
        <v>49.98</v>
      </c>
      <c r="AF56" s="6">
        <v>199.36</v>
      </c>
      <c r="AG56" s="6">
        <v>897.12</v>
      </c>
      <c r="AH56" s="6">
        <v>0</v>
      </c>
      <c r="AI56" s="6">
        <v>0</v>
      </c>
      <c r="AJ56" s="6">
        <v>0</v>
      </c>
      <c r="AK56" s="6">
        <v>897.12</v>
      </c>
      <c r="AL56" s="6">
        <v>0</v>
      </c>
      <c r="AM56" s="2"/>
      <c r="AN56" s="6">
        <v>51</v>
      </c>
      <c r="AO56" s="6">
        <v>33</v>
      </c>
      <c r="AP56" s="6">
        <v>33.19</v>
      </c>
      <c r="AQ56" s="6">
        <v>190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33</v>
      </c>
      <c r="BC56" s="6">
        <v>33.43</v>
      </c>
      <c r="BD56" s="6">
        <v>430</v>
      </c>
      <c r="BE56" s="6">
        <v>49.99</v>
      </c>
      <c r="BF56" s="6">
        <v>212.51</v>
      </c>
      <c r="BG56" s="6">
        <v>913.79</v>
      </c>
      <c r="BH56" s="6">
        <v>0</v>
      </c>
      <c r="BI56" s="6">
        <v>0</v>
      </c>
      <c r="BJ56" s="6">
        <v>0</v>
      </c>
      <c r="BK56" s="6">
        <v>913.79</v>
      </c>
      <c r="BL56" s="6">
        <v>0</v>
      </c>
      <c r="BM56" s="2"/>
      <c r="BN56" s="6">
        <v>51</v>
      </c>
      <c r="BO56" s="6">
        <v>33</v>
      </c>
      <c r="BP56" s="6">
        <v>33.549999999999997</v>
      </c>
      <c r="BQ56" s="6">
        <v>550</v>
      </c>
      <c r="BR56" s="6">
        <v>49.98</v>
      </c>
      <c r="BS56" s="6">
        <v>290.07</v>
      </c>
      <c r="BT56" s="6">
        <v>1595.39</v>
      </c>
      <c r="BU56" s="6">
        <v>0</v>
      </c>
      <c r="BV56" s="6">
        <v>0</v>
      </c>
      <c r="BW56" s="6">
        <v>0</v>
      </c>
      <c r="BX56" s="6">
        <v>1595.39</v>
      </c>
      <c r="BY56" s="6">
        <v>0</v>
      </c>
      <c r="BZ56" s="2"/>
      <c r="CA56" s="6">
        <v>51</v>
      </c>
      <c r="CB56" s="6">
        <v>32.5</v>
      </c>
      <c r="CC56" s="6">
        <v>33.36</v>
      </c>
      <c r="CD56" s="6">
        <v>860</v>
      </c>
      <c r="CE56" s="6">
        <v>49.94</v>
      </c>
      <c r="CF56" s="6">
        <v>285.08</v>
      </c>
      <c r="CG56" s="6">
        <v>3127.37</v>
      </c>
      <c r="CH56" s="6">
        <v>0</v>
      </c>
      <c r="CI56" s="6">
        <v>0</v>
      </c>
      <c r="CJ56" s="6">
        <v>0</v>
      </c>
      <c r="CK56" s="6">
        <v>3127.37</v>
      </c>
      <c r="CL56" s="6">
        <v>0</v>
      </c>
    </row>
    <row r="57" spans="1:90" x14ac:dyDescent="0.2">
      <c r="A57" s="8">
        <v>52</v>
      </c>
      <c r="B57" s="8">
        <v>33</v>
      </c>
      <c r="C57" s="8">
        <v>33.1</v>
      </c>
      <c r="D57" s="8">
        <v>100</v>
      </c>
      <c r="E57" s="25">
        <v>50.02</v>
      </c>
      <c r="F57" s="8">
        <v>203.96</v>
      </c>
      <c r="G57" s="8">
        <v>203.96</v>
      </c>
      <c r="H57" s="25">
        <v>0</v>
      </c>
      <c r="I57" s="8">
        <v>0</v>
      </c>
      <c r="J57" s="42">
        <v>0</v>
      </c>
      <c r="K57" s="42">
        <v>203.96</v>
      </c>
      <c r="L57" s="42">
        <v>0</v>
      </c>
      <c r="M57" s="2"/>
      <c r="N57" s="6">
        <v>52</v>
      </c>
      <c r="O57" s="6">
        <v>33</v>
      </c>
      <c r="P57" s="6">
        <v>33.82</v>
      </c>
      <c r="Q57" s="6">
        <v>820</v>
      </c>
      <c r="R57" s="6">
        <v>50.19</v>
      </c>
      <c r="S57" s="6">
        <v>236.94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33</v>
      </c>
      <c r="AC57" s="6">
        <v>33.46</v>
      </c>
      <c r="AD57" s="6">
        <v>460</v>
      </c>
      <c r="AE57" s="6">
        <v>50</v>
      </c>
      <c r="AF57" s="6">
        <v>199.36</v>
      </c>
      <c r="AG57" s="6">
        <v>917.06</v>
      </c>
      <c r="AH57" s="6">
        <v>0</v>
      </c>
      <c r="AI57" s="6">
        <v>0</v>
      </c>
      <c r="AJ57" s="6">
        <v>0</v>
      </c>
      <c r="AK57" s="6">
        <v>917.06</v>
      </c>
      <c r="AL57" s="6">
        <v>0</v>
      </c>
      <c r="AM57" s="2"/>
      <c r="AN57" s="6">
        <v>52</v>
      </c>
      <c r="AO57" s="6">
        <v>33</v>
      </c>
      <c r="AP57" s="6">
        <v>33.31</v>
      </c>
      <c r="AQ57" s="6">
        <v>310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33</v>
      </c>
      <c r="BC57" s="6">
        <v>33.619999999999997</v>
      </c>
      <c r="BD57" s="6">
        <v>620</v>
      </c>
      <c r="BE57" s="6">
        <v>50</v>
      </c>
      <c r="BF57" s="6">
        <v>212.46</v>
      </c>
      <c r="BG57" s="6">
        <v>1317.25</v>
      </c>
      <c r="BH57" s="6">
        <v>0</v>
      </c>
      <c r="BI57" s="6">
        <v>0</v>
      </c>
      <c r="BJ57" s="6">
        <v>0</v>
      </c>
      <c r="BK57" s="6">
        <v>1317.25</v>
      </c>
      <c r="BL57" s="6">
        <v>0</v>
      </c>
      <c r="BM57" s="2"/>
      <c r="BN57" s="6">
        <v>52</v>
      </c>
      <c r="BO57" s="6">
        <v>33</v>
      </c>
      <c r="BP57" s="6">
        <v>33.54</v>
      </c>
      <c r="BQ57" s="6">
        <v>540</v>
      </c>
      <c r="BR57" s="6">
        <v>50.04</v>
      </c>
      <c r="BS57" s="6">
        <v>290.08</v>
      </c>
      <c r="BT57" s="6">
        <v>818.21</v>
      </c>
      <c r="BU57" s="6">
        <v>0</v>
      </c>
      <c r="BV57" s="6">
        <v>0</v>
      </c>
      <c r="BW57" s="6">
        <v>0</v>
      </c>
      <c r="BX57" s="6">
        <v>818.21</v>
      </c>
      <c r="BY57" s="6">
        <v>0</v>
      </c>
      <c r="BZ57" s="2"/>
      <c r="CA57" s="6">
        <v>52</v>
      </c>
      <c r="CB57" s="6">
        <v>32.5</v>
      </c>
      <c r="CC57" s="6">
        <v>33.229999999999997</v>
      </c>
      <c r="CD57" s="6">
        <v>730</v>
      </c>
      <c r="CE57" s="6">
        <v>49.97</v>
      </c>
      <c r="CF57" s="6">
        <v>286.60000000000002</v>
      </c>
      <c r="CG57" s="6">
        <v>2092.1799999999998</v>
      </c>
      <c r="CH57" s="6">
        <v>0</v>
      </c>
      <c r="CI57" s="6">
        <v>0</v>
      </c>
      <c r="CJ57" s="6">
        <v>0</v>
      </c>
      <c r="CK57" s="6">
        <v>2092.1799999999998</v>
      </c>
      <c r="CL57" s="6">
        <v>0</v>
      </c>
    </row>
    <row r="58" spans="1:90" x14ac:dyDescent="0.2">
      <c r="A58" s="8">
        <v>53</v>
      </c>
      <c r="B58" s="8">
        <v>33</v>
      </c>
      <c r="C58" s="8">
        <v>31.55</v>
      </c>
      <c r="D58" s="8">
        <v>-1450</v>
      </c>
      <c r="E58" s="25">
        <v>50.2</v>
      </c>
      <c r="F58" s="8">
        <v>174.41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33</v>
      </c>
      <c r="P58" s="6">
        <v>33.840000000000003</v>
      </c>
      <c r="Q58" s="6">
        <v>840</v>
      </c>
      <c r="R58" s="6">
        <v>50.25</v>
      </c>
      <c r="S58" s="6">
        <v>203.17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33</v>
      </c>
      <c r="AC58" s="6">
        <v>33.409999999999997</v>
      </c>
      <c r="AD58" s="6">
        <v>410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33</v>
      </c>
      <c r="AP58" s="6">
        <v>33.31</v>
      </c>
      <c r="AQ58" s="6">
        <v>310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33</v>
      </c>
      <c r="BC58" s="6">
        <v>33.630000000000003</v>
      </c>
      <c r="BD58" s="6">
        <v>630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33</v>
      </c>
      <c r="BP58" s="6">
        <v>33.47</v>
      </c>
      <c r="BQ58" s="6">
        <v>470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33</v>
      </c>
      <c r="CC58" s="6">
        <v>33.200000000000003</v>
      </c>
      <c r="CD58" s="6">
        <v>200</v>
      </c>
      <c r="CE58" s="6">
        <v>50.04</v>
      </c>
      <c r="CF58" s="6">
        <v>234.89</v>
      </c>
      <c r="CG58" s="6">
        <v>303.04000000000002</v>
      </c>
      <c r="CH58" s="6">
        <v>0</v>
      </c>
      <c r="CI58" s="6">
        <v>0</v>
      </c>
      <c r="CJ58" s="6">
        <v>0</v>
      </c>
      <c r="CK58" s="6">
        <v>303.04000000000002</v>
      </c>
      <c r="CL58" s="6">
        <v>0</v>
      </c>
    </row>
    <row r="59" spans="1:90" x14ac:dyDescent="0.2">
      <c r="A59" s="8">
        <v>54</v>
      </c>
      <c r="B59" s="8">
        <v>33</v>
      </c>
      <c r="C59" s="8">
        <v>32.43</v>
      </c>
      <c r="D59" s="8">
        <v>-570</v>
      </c>
      <c r="E59" s="25">
        <v>50.07</v>
      </c>
      <c r="F59" s="8">
        <v>174.32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33</v>
      </c>
      <c r="P59" s="6">
        <v>33.82</v>
      </c>
      <c r="Q59" s="6">
        <v>820</v>
      </c>
      <c r="R59" s="6">
        <v>50.11</v>
      </c>
      <c r="S59" s="6">
        <v>213.72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33</v>
      </c>
      <c r="AC59" s="6">
        <v>33.4</v>
      </c>
      <c r="AD59" s="6">
        <v>400</v>
      </c>
      <c r="AE59" s="6">
        <v>49.97</v>
      </c>
      <c r="AF59" s="6">
        <v>199.35</v>
      </c>
      <c r="AG59" s="6">
        <v>797.4</v>
      </c>
      <c r="AH59" s="6">
        <v>0</v>
      </c>
      <c r="AI59" s="6">
        <v>0</v>
      </c>
      <c r="AJ59" s="6">
        <v>0</v>
      </c>
      <c r="AK59" s="6">
        <v>797.4</v>
      </c>
      <c r="AL59" s="6">
        <v>0</v>
      </c>
      <c r="AM59" s="2"/>
      <c r="AN59" s="6">
        <v>54</v>
      </c>
      <c r="AO59" s="6">
        <v>33</v>
      </c>
      <c r="AP59" s="6">
        <v>33.42</v>
      </c>
      <c r="AQ59" s="6">
        <v>420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33</v>
      </c>
      <c r="BC59" s="6">
        <v>33.53</v>
      </c>
      <c r="BD59" s="6">
        <v>530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33</v>
      </c>
      <c r="BP59" s="6">
        <v>33.479999999999997</v>
      </c>
      <c r="BQ59" s="6">
        <v>480</v>
      </c>
      <c r="BR59" s="6">
        <v>50.04</v>
      </c>
      <c r="BS59" s="6">
        <v>303.04000000000002</v>
      </c>
      <c r="BT59" s="6">
        <v>727.3</v>
      </c>
      <c r="BU59" s="6">
        <v>0</v>
      </c>
      <c r="BV59" s="6">
        <v>0</v>
      </c>
      <c r="BW59" s="6">
        <v>0</v>
      </c>
      <c r="BX59" s="6">
        <v>727.3</v>
      </c>
      <c r="BY59" s="6">
        <v>0</v>
      </c>
      <c r="BZ59" s="2"/>
      <c r="CA59" s="6">
        <v>54</v>
      </c>
      <c r="CB59" s="6">
        <v>33</v>
      </c>
      <c r="CC59" s="6">
        <v>33.25</v>
      </c>
      <c r="CD59" s="6">
        <v>250</v>
      </c>
      <c r="CE59" s="6">
        <v>50.04</v>
      </c>
      <c r="CF59" s="6">
        <v>226.67</v>
      </c>
      <c r="CG59" s="6">
        <v>378.8</v>
      </c>
      <c r="CH59" s="6">
        <v>0</v>
      </c>
      <c r="CI59" s="6">
        <v>0</v>
      </c>
      <c r="CJ59" s="6">
        <v>0</v>
      </c>
      <c r="CK59" s="6">
        <v>378.8</v>
      </c>
      <c r="CL59" s="6">
        <v>0</v>
      </c>
    </row>
    <row r="60" spans="1:90" x14ac:dyDescent="0.2">
      <c r="A60" s="8">
        <v>55</v>
      </c>
      <c r="B60" s="8">
        <v>33</v>
      </c>
      <c r="C60" s="8">
        <v>33.06</v>
      </c>
      <c r="D60" s="8">
        <v>60</v>
      </c>
      <c r="E60" s="25">
        <v>50.04</v>
      </c>
      <c r="F60" s="8">
        <v>174.78</v>
      </c>
      <c r="G60" s="8">
        <v>90.91</v>
      </c>
      <c r="H60" s="25">
        <v>0</v>
      </c>
      <c r="I60" s="8">
        <v>0</v>
      </c>
      <c r="J60" s="42">
        <v>0</v>
      </c>
      <c r="K60" s="42">
        <v>90.91</v>
      </c>
      <c r="L60" s="42">
        <v>0</v>
      </c>
      <c r="M60" s="2"/>
      <c r="N60" s="6">
        <v>55</v>
      </c>
      <c r="O60" s="6">
        <v>33</v>
      </c>
      <c r="P60" s="6">
        <v>33.82</v>
      </c>
      <c r="Q60" s="6">
        <v>820</v>
      </c>
      <c r="R60" s="6">
        <v>50.01</v>
      </c>
      <c r="S60" s="6">
        <v>213.97</v>
      </c>
      <c r="T60" s="6">
        <v>1754.55</v>
      </c>
      <c r="U60" s="6">
        <v>0</v>
      </c>
      <c r="V60" s="6">
        <v>0</v>
      </c>
      <c r="W60" s="6">
        <v>0</v>
      </c>
      <c r="X60" s="6">
        <v>1754.55</v>
      </c>
      <c r="Y60" s="6">
        <v>0</v>
      </c>
      <c r="Z60" s="2"/>
      <c r="AA60" s="6">
        <v>55</v>
      </c>
      <c r="AB60" s="6">
        <v>33</v>
      </c>
      <c r="AC60" s="6">
        <v>33.36</v>
      </c>
      <c r="AD60" s="6">
        <v>360</v>
      </c>
      <c r="AE60" s="6">
        <v>49.96</v>
      </c>
      <c r="AF60" s="6">
        <v>199.29</v>
      </c>
      <c r="AG60" s="6">
        <v>717.44</v>
      </c>
      <c r="AH60" s="6">
        <v>0</v>
      </c>
      <c r="AI60" s="6">
        <v>0</v>
      </c>
      <c r="AJ60" s="6">
        <v>0</v>
      </c>
      <c r="AK60" s="6">
        <v>717.44</v>
      </c>
      <c r="AL60" s="6">
        <v>0</v>
      </c>
      <c r="AM60" s="2"/>
      <c r="AN60" s="6">
        <v>55</v>
      </c>
      <c r="AO60" s="6">
        <v>33</v>
      </c>
      <c r="AP60" s="6">
        <v>33.44</v>
      </c>
      <c r="AQ60" s="6">
        <v>440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33</v>
      </c>
      <c r="BC60" s="6">
        <v>33.5</v>
      </c>
      <c r="BD60" s="6">
        <v>500</v>
      </c>
      <c r="BE60" s="6">
        <v>49.98</v>
      </c>
      <c r="BF60" s="6">
        <v>213.2</v>
      </c>
      <c r="BG60" s="6">
        <v>1066</v>
      </c>
      <c r="BH60" s="6">
        <v>0</v>
      </c>
      <c r="BI60" s="6">
        <v>0</v>
      </c>
      <c r="BJ60" s="6">
        <v>0</v>
      </c>
      <c r="BK60" s="6">
        <v>1066</v>
      </c>
      <c r="BL60" s="6">
        <v>0</v>
      </c>
      <c r="BM60" s="2"/>
      <c r="BN60" s="6">
        <v>55</v>
      </c>
      <c r="BO60" s="6">
        <v>33</v>
      </c>
      <c r="BP60" s="6">
        <v>33.47</v>
      </c>
      <c r="BQ60" s="6">
        <v>470</v>
      </c>
      <c r="BR60" s="6">
        <v>50.02</v>
      </c>
      <c r="BS60" s="6">
        <v>303.04000000000002</v>
      </c>
      <c r="BT60" s="6">
        <v>1424.29</v>
      </c>
      <c r="BU60" s="6">
        <v>0</v>
      </c>
      <c r="BV60" s="6">
        <v>0</v>
      </c>
      <c r="BW60" s="6">
        <v>0</v>
      </c>
      <c r="BX60" s="6">
        <v>1424.29</v>
      </c>
      <c r="BY60" s="6">
        <v>0</v>
      </c>
      <c r="BZ60" s="2"/>
      <c r="CA60" s="6">
        <v>55</v>
      </c>
      <c r="CB60" s="6">
        <v>33</v>
      </c>
      <c r="CC60" s="6">
        <v>33.24</v>
      </c>
      <c r="CD60" s="6">
        <v>240</v>
      </c>
      <c r="CE60" s="6">
        <v>49.99</v>
      </c>
      <c r="CF60" s="6">
        <v>303.04000000000002</v>
      </c>
      <c r="CG60" s="6">
        <v>727.3</v>
      </c>
      <c r="CH60" s="6">
        <v>0</v>
      </c>
      <c r="CI60" s="6">
        <v>0</v>
      </c>
      <c r="CJ60" s="6">
        <v>0</v>
      </c>
      <c r="CK60" s="6">
        <v>727.3</v>
      </c>
      <c r="CL60" s="6">
        <v>0</v>
      </c>
    </row>
    <row r="61" spans="1:90" x14ac:dyDescent="0.2">
      <c r="A61" s="8">
        <v>56</v>
      </c>
      <c r="B61" s="8">
        <v>33</v>
      </c>
      <c r="C61" s="8">
        <v>33.01</v>
      </c>
      <c r="D61" s="8">
        <v>10</v>
      </c>
      <c r="E61" s="25">
        <v>49.98</v>
      </c>
      <c r="F61" s="8">
        <v>197.92</v>
      </c>
      <c r="G61" s="8">
        <v>19.79</v>
      </c>
      <c r="H61" s="25">
        <v>0</v>
      </c>
      <c r="I61" s="8">
        <v>0</v>
      </c>
      <c r="J61" s="42">
        <v>0</v>
      </c>
      <c r="K61" s="42">
        <v>19.79</v>
      </c>
      <c r="L61" s="42">
        <v>0</v>
      </c>
      <c r="M61" s="2"/>
      <c r="N61" s="6">
        <v>56</v>
      </c>
      <c r="O61" s="6">
        <v>33</v>
      </c>
      <c r="P61" s="6">
        <v>33.82</v>
      </c>
      <c r="Q61" s="6">
        <v>820</v>
      </c>
      <c r="R61" s="6">
        <v>50.02</v>
      </c>
      <c r="S61" s="6">
        <v>246.52</v>
      </c>
      <c r="T61" s="6">
        <v>2021.46</v>
      </c>
      <c r="U61" s="6">
        <v>0</v>
      </c>
      <c r="V61" s="6">
        <v>0</v>
      </c>
      <c r="W61" s="6">
        <v>0</v>
      </c>
      <c r="X61" s="6">
        <v>2021.46</v>
      </c>
      <c r="Y61" s="6">
        <v>0</v>
      </c>
      <c r="Z61" s="2"/>
      <c r="AA61" s="6">
        <v>56</v>
      </c>
      <c r="AB61" s="6">
        <v>33</v>
      </c>
      <c r="AC61" s="6">
        <v>33.450000000000003</v>
      </c>
      <c r="AD61" s="6">
        <v>450</v>
      </c>
      <c r="AE61" s="6">
        <v>49.95</v>
      </c>
      <c r="AF61" s="6">
        <v>224.16</v>
      </c>
      <c r="AG61" s="6">
        <v>1008.72</v>
      </c>
      <c r="AH61" s="6">
        <v>0</v>
      </c>
      <c r="AI61" s="6">
        <v>0</v>
      </c>
      <c r="AJ61" s="6">
        <v>0</v>
      </c>
      <c r="AK61" s="6">
        <v>1008.72</v>
      </c>
      <c r="AL61" s="6">
        <v>0</v>
      </c>
      <c r="AM61" s="2"/>
      <c r="AN61" s="6">
        <v>56</v>
      </c>
      <c r="AO61" s="6">
        <v>33</v>
      </c>
      <c r="AP61" s="6">
        <v>33.409999999999997</v>
      </c>
      <c r="AQ61" s="6">
        <v>410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33</v>
      </c>
      <c r="BC61" s="6">
        <v>33.450000000000003</v>
      </c>
      <c r="BD61" s="6">
        <v>450</v>
      </c>
      <c r="BE61" s="6">
        <v>49.96</v>
      </c>
      <c r="BF61" s="6">
        <v>213.38</v>
      </c>
      <c r="BG61" s="6">
        <v>960.21</v>
      </c>
      <c r="BH61" s="6">
        <v>0</v>
      </c>
      <c r="BI61" s="6">
        <v>0</v>
      </c>
      <c r="BJ61" s="6">
        <v>0</v>
      </c>
      <c r="BK61" s="6">
        <v>960.21</v>
      </c>
      <c r="BL61" s="6">
        <v>0</v>
      </c>
      <c r="BM61" s="2"/>
      <c r="BN61" s="6">
        <v>56</v>
      </c>
      <c r="BO61" s="6">
        <v>33</v>
      </c>
      <c r="BP61" s="6">
        <v>33.51</v>
      </c>
      <c r="BQ61" s="6">
        <v>510</v>
      </c>
      <c r="BR61" s="6">
        <v>49.99</v>
      </c>
      <c r="BS61" s="6">
        <v>303.04000000000002</v>
      </c>
      <c r="BT61" s="6">
        <v>1545.5</v>
      </c>
      <c r="BU61" s="6">
        <v>0</v>
      </c>
      <c r="BV61" s="6">
        <v>0</v>
      </c>
      <c r="BW61" s="6">
        <v>0</v>
      </c>
      <c r="BX61" s="6">
        <v>1545.5</v>
      </c>
      <c r="BY61" s="6">
        <v>0</v>
      </c>
      <c r="BZ61" s="2"/>
      <c r="CA61" s="6">
        <v>56</v>
      </c>
      <c r="CB61" s="6">
        <v>33</v>
      </c>
      <c r="CC61" s="6">
        <v>33.32</v>
      </c>
      <c r="CD61" s="6">
        <v>320</v>
      </c>
      <c r="CE61" s="6">
        <v>50.01</v>
      </c>
      <c r="CF61" s="6">
        <v>303.04000000000002</v>
      </c>
      <c r="CG61" s="6">
        <v>969.73</v>
      </c>
      <c r="CH61" s="6">
        <v>0</v>
      </c>
      <c r="CI61" s="6">
        <v>0</v>
      </c>
      <c r="CJ61" s="6">
        <v>0</v>
      </c>
      <c r="CK61" s="6">
        <v>969.73</v>
      </c>
      <c r="CL61" s="6">
        <v>0</v>
      </c>
    </row>
    <row r="62" spans="1:90" x14ac:dyDescent="0.2">
      <c r="A62" s="8">
        <v>57</v>
      </c>
      <c r="B62" s="8">
        <v>33</v>
      </c>
      <c r="C62" s="8">
        <v>33.07</v>
      </c>
      <c r="D62" s="8">
        <v>70</v>
      </c>
      <c r="E62" s="25">
        <v>49.94</v>
      </c>
      <c r="F62" s="8">
        <v>206.25</v>
      </c>
      <c r="G62" s="8">
        <v>254.55</v>
      </c>
      <c r="H62" s="25">
        <v>0</v>
      </c>
      <c r="I62" s="8">
        <v>0</v>
      </c>
      <c r="J62" s="42">
        <v>0</v>
      </c>
      <c r="K62" s="42">
        <v>254.55</v>
      </c>
      <c r="L62" s="42">
        <v>0</v>
      </c>
      <c r="M62" s="2"/>
      <c r="N62" s="6">
        <v>57</v>
      </c>
      <c r="O62" s="6">
        <v>33</v>
      </c>
      <c r="P62" s="6">
        <v>33.86</v>
      </c>
      <c r="Q62" s="6">
        <v>860</v>
      </c>
      <c r="R62" s="6">
        <v>50.04</v>
      </c>
      <c r="S62" s="6">
        <v>250.1</v>
      </c>
      <c r="T62" s="6">
        <v>1303.07</v>
      </c>
      <c r="U62" s="6">
        <v>0</v>
      </c>
      <c r="V62" s="6">
        <v>0</v>
      </c>
      <c r="W62" s="6">
        <v>0</v>
      </c>
      <c r="X62" s="6">
        <v>1303.07</v>
      </c>
      <c r="Y62" s="6">
        <v>0</v>
      </c>
      <c r="Z62" s="2"/>
      <c r="AA62" s="6">
        <v>57</v>
      </c>
      <c r="AB62" s="6">
        <v>33</v>
      </c>
      <c r="AC62" s="6">
        <v>33.520000000000003</v>
      </c>
      <c r="AD62" s="6">
        <v>520</v>
      </c>
      <c r="AE62" s="6">
        <v>49.98</v>
      </c>
      <c r="AF62" s="6">
        <v>249.9</v>
      </c>
      <c r="AG62" s="6">
        <v>1299.48</v>
      </c>
      <c r="AH62" s="6">
        <v>0</v>
      </c>
      <c r="AI62" s="6">
        <v>0</v>
      </c>
      <c r="AJ62" s="6">
        <v>0</v>
      </c>
      <c r="AK62" s="6">
        <v>1299.48</v>
      </c>
      <c r="AL62" s="6">
        <v>0</v>
      </c>
      <c r="AM62" s="2"/>
      <c r="AN62" s="6">
        <v>57</v>
      </c>
      <c r="AO62" s="6">
        <v>33</v>
      </c>
      <c r="AP62" s="6">
        <v>33.380000000000003</v>
      </c>
      <c r="AQ62" s="6">
        <v>380</v>
      </c>
      <c r="AR62" s="6">
        <v>49.97</v>
      </c>
      <c r="AS62" s="6">
        <v>213.24</v>
      </c>
      <c r="AT62" s="6">
        <v>810.31</v>
      </c>
      <c r="AU62" s="6">
        <v>0</v>
      </c>
      <c r="AV62" s="6">
        <v>0</v>
      </c>
      <c r="AW62" s="6">
        <v>0</v>
      </c>
      <c r="AX62" s="6">
        <v>810.31</v>
      </c>
      <c r="AY62" s="6">
        <v>0</v>
      </c>
      <c r="AZ62" s="2"/>
      <c r="BA62" s="6">
        <v>57</v>
      </c>
      <c r="BB62" s="6">
        <v>33</v>
      </c>
      <c r="BC62" s="6">
        <v>33.479999999999997</v>
      </c>
      <c r="BD62" s="6">
        <v>480</v>
      </c>
      <c r="BE62" s="6">
        <v>49.99</v>
      </c>
      <c r="BF62" s="6">
        <v>245.86</v>
      </c>
      <c r="BG62" s="6">
        <v>1180.1300000000001</v>
      </c>
      <c r="BH62" s="6">
        <v>0</v>
      </c>
      <c r="BI62" s="6">
        <v>0</v>
      </c>
      <c r="BJ62" s="6">
        <v>0</v>
      </c>
      <c r="BK62" s="6">
        <v>1180.1300000000001</v>
      </c>
      <c r="BL62" s="6">
        <v>0</v>
      </c>
      <c r="BM62" s="2"/>
      <c r="BN62" s="6">
        <v>57</v>
      </c>
      <c r="BO62" s="6">
        <v>33</v>
      </c>
      <c r="BP62" s="6">
        <v>33.51</v>
      </c>
      <c r="BQ62" s="6">
        <v>510</v>
      </c>
      <c r="BR62" s="6">
        <v>50.02</v>
      </c>
      <c r="BS62" s="6">
        <v>303.04000000000002</v>
      </c>
      <c r="BT62" s="6">
        <v>1545.5</v>
      </c>
      <c r="BU62" s="6">
        <v>0</v>
      </c>
      <c r="BV62" s="6">
        <v>0</v>
      </c>
      <c r="BW62" s="6">
        <v>0</v>
      </c>
      <c r="BX62" s="6">
        <v>1545.5</v>
      </c>
      <c r="BY62" s="6">
        <v>0</v>
      </c>
      <c r="BZ62" s="2"/>
      <c r="CA62" s="6">
        <v>57</v>
      </c>
      <c r="CB62" s="6">
        <v>33</v>
      </c>
      <c r="CC62" s="6">
        <v>33.39</v>
      </c>
      <c r="CD62" s="6">
        <v>390</v>
      </c>
      <c r="CE62" s="6">
        <v>50.04</v>
      </c>
      <c r="CF62" s="6">
        <v>303.04000000000002</v>
      </c>
      <c r="CG62" s="6">
        <v>590.92999999999995</v>
      </c>
      <c r="CH62" s="6">
        <v>0</v>
      </c>
      <c r="CI62" s="6">
        <v>0</v>
      </c>
      <c r="CJ62" s="6">
        <v>0</v>
      </c>
      <c r="CK62" s="6">
        <v>590.92999999999995</v>
      </c>
      <c r="CL62" s="6">
        <v>0</v>
      </c>
    </row>
    <row r="63" spans="1:90" x14ac:dyDescent="0.2">
      <c r="A63" s="8">
        <v>58</v>
      </c>
      <c r="B63" s="8">
        <v>33</v>
      </c>
      <c r="C63" s="8">
        <v>33.17</v>
      </c>
      <c r="D63" s="8">
        <v>170</v>
      </c>
      <c r="E63" s="25">
        <v>49.79</v>
      </c>
      <c r="F63" s="8">
        <v>207.76</v>
      </c>
      <c r="G63" s="8">
        <v>772.75</v>
      </c>
      <c r="H63" s="25">
        <v>0</v>
      </c>
      <c r="I63" s="8">
        <v>0</v>
      </c>
      <c r="J63" s="42">
        <v>0</v>
      </c>
      <c r="K63" s="42">
        <v>772.75</v>
      </c>
      <c r="L63" s="42">
        <v>0</v>
      </c>
      <c r="M63" s="2"/>
      <c r="N63" s="6">
        <v>58</v>
      </c>
      <c r="O63" s="6">
        <v>33</v>
      </c>
      <c r="P63" s="6">
        <v>33.78</v>
      </c>
      <c r="Q63" s="6">
        <v>780</v>
      </c>
      <c r="R63" s="6">
        <v>50.07</v>
      </c>
      <c r="S63" s="6">
        <v>274.06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33</v>
      </c>
      <c r="AC63" s="6">
        <v>33.56</v>
      </c>
      <c r="AD63" s="6">
        <v>560</v>
      </c>
      <c r="AE63" s="6">
        <v>50.01</v>
      </c>
      <c r="AF63" s="6">
        <v>260.49</v>
      </c>
      <c r="AG63" s="6">
        <v>1458.74</v>
      </c>
      <c r="AH63" s="6">
        <v>0</v>
      </c>
      <c r="AI63" s="6">
        <v>0</v>
      </c>
      <c r="AJ63" s="6">
        <v>0</v>
      </c>
      <c r="AK63" s="6">
        <v>1458.74</v>
      </c>
      <c r="AL63" s="6">
        <v>0</v>
      </c>
      <c r="AM63" s="2"/>
      <c r="AN63" s="6">
        <v>58</v>
      </c>
      <c r="AO63" s="6">
        <v>33</v>
      </c>
      <c r="AP63" s="6">
        <v>33.33</v>
      </c>
      <c r="AQ63" s="6">
        <v>330</v>
      </c>
      <c r="AR63" s="6">
        <v>49.92</v>
      </c>
      <c r="AS63" s="6">
        <v>203.13</v>
      </c>
      <c r="AT63" s="6">
        <v>1200.04</v>
      </c>
      <c r="AU63" s="6">
        <v>0</v>
      </c>
      <c r="AV63" s="6">
        <v>0</v>
      </c>
      <c r="AW63" s="6">
        <v>0</v>
      </c>
      <c r="AX63" s="6">
        <v>1200.04</v>
      </c>
      <c r="AY63" s="6">
        <v>0</v>
      </c>
      <c r="AZ63" s="2"/>
      <c r="BA63" s="6">
        <v>58</v>
      </c>
      <c r="BB63" s="6">
        <v>33</v>
      </c>
      <c r="BC63" s="6">
        <v>33.43</v>
      </c>
      <c r="BD63" s="6">
        <v>430</v>
      </c>
      <c r="BE63" s="6">
        <v>49.92</v>
      </c>
      <c r="BF63" s="6">
        <v>245.94</v>
      </c>
      <c r="BG63" s="6">
        <v>1563.69</v>
      </c>
      <c r="BH63" s="6">
        <v>0</v>
      </c>
      <c r="BI63" s="6">
        <v>0</v>
      </c>
      <c r="BJ63" s="6">
        <v>0</v>
      </c>
      <c r="BK63" s="6">
        <v>1563.69</v>
      </c>
      <c r="BL63" s="6">
        <v>0</v>
      </c>
      <c r="BM63" s="2"/>
      <c r="BN63" s="6">
        <v>58</v>
      </c>
      <c r="BO63" s="6">
        <v>33</v>
      </c>
      <c r="BP63" s="6">
        <v>33.53</v>
      </c>
      <c r="BQ63" s="6">
        <v>530</v>
      </c>
      <c r="BR63" s="6">
        <v>49.99</v>
      </c>
      <c r="BS63" s="6">
        <v>303.04000000000002</v>
      </c>
      <c r="BT63" s="6">
        <v>1606.11</v>
      </c>
      <c r="BU63" s="6">
        <v>0</v>
      </c>
      <c r="BV63" s="6">
        <v>0</v>
      </c>
      <c r="BW63" s="6">
        <v>0</v>
      </c>
      <c r="BX63" s="6">
        <v>1606.11</v>
      </c>
      <c r="BY63" s="6">
        <v>0</v>
      </c>
      <c r="BZ63" s="2"/>
      <c r="CA63" s="6">
        <v>58</v>
      </c>
      <c r="CB63" s="6">
        <v>33</v>
      </c>
      <c r="CC63" s="6">
        <v>33.33</v>
      </c>
      <c r="CD63" s="6">
        <v>330</v>
      </c>
      <c r="CE63" s="6">
        <v>50.02</v>
      </c>
      <c r="CF63" s="6">
        <v>303.04000000000002</v>
      </c>
      <c r="CG63" s="6">
        <v>1000.03</v>
      </c>
      <c r="CH63" s="6">
        <v>0</v>
      </c>
      <c r="CI63" s="6">
        <v>0</v>
      </c>
      <c r="CJ63" s="6">
        <v>0</v>
      </c>
      <c r="CK63" s="6">
        <v>1000.03</v>
      </c>
      <c r="CL63" s="6">
        <v>0</v>
      </c>
    </row>
    <row r="64" spans="1:90" x14ac:dyDescent="0.2">
      <c r="A64" s="8">
        <v>59</v>
      </c>
      <c r="B64" s="8">
        <v>30</v>
      </c>
      <c r="C64" s="8">
        <v>31.19</v>
      </c>
      <c r="D64" s="8">
        <v>1190</v>
      </c>
      <c r="E64" s="25">
        <v>49.86</v>
      </c>
      <c r="F64" s="8">
        <v>250.2</v>
      </c>
      <c r="G64" s="8">
        <v>5409.26</v>
      </c>
      <c r="H64" s="25">
        <v>0</v>
      </c>
      <c r="I64" s="8">
        <v>0</v>
      </c>
      <c r="J64" s="42">
        <v>0</v>
      </c>
      <c r="K64" s="42">
        <v>5409.26</v>
      </c>
      <c r="L64" s="42">
        <v>0</v>
      </c>
      <c r="M64" s="2"/>
      <c r="N64" s="6">
        <v>59</v>
      </c>
      <c r="O64" s="6">
        <v>33</v>
      </c>
      <c r="P64" s="6">
        <v>33.85</v>
      </c>
      <c r="Q64" s="6">
        <v>850</v>
      </c>
      <c r="R64" s="6">
        <v>50.21</v>
      </c>
      <c r="S64" s="6">
        <v>272.41000000000003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33</v>
      </c>
      <c r="AC64" s="6">
        <v>33.61</v>
      </c>
      <c r="AD64" s="6">
        <v>610</v>
      </c>
      <c r="AE64" s="6">
        <v>50.01</v>
      </c>
      <c r="AF64" s="6">
        <v>303.04000000000002</v>
      </c>
      <c r="AG64" s="6">
        <v>1848.54</v>
      </c>
      <c r="AH64" s="6">
        <v>0</v>
      </c>
      <c r="AI64" s="6">
        <v>0</v>
      </c>
      <c r="AJ64" s="6">
        <v>0</v>
      </c>
      <c r="AK64" s="6">
        <v>1848.54</v>
      </c>
      <c r="AL64" s="6">
        <v>0</v>
      </c>
      <c r="AM64" s="2"/>
      <c r="AN64" s="6">
        <v>59</v>
      </c>
      <c r="AO64" s="6">
        <v>33</v>
      </c>
      <c r="AP64" s="6">
        <v>31.47</v>
      </c>
      <c r="AQ64" s="6">
        <v>-1530</v>
      </c>
      <c r="AR64" s="6">
        <v>49.93</v>
      </c>
      <c r="AS64" s="6">
        <v>203.39</v>
      </c>
      <c r="AT64" s="6">
        <v>-6954.77</v>
      </c>
      <c r="AU64" s="6">
        <v>0</v>
      </c>
      <c r="AV64" s="6">
        <v>0</v>
      </c>
      <c r="AW64" s="6">
        <v>0</v>
      </c>
      <c r="AX64" s="6">
        <v>-6954.77</v>
      </c>
      <c r="AY64" s="6">
        <v>0</v>
      </c>
      <c r="AZ64" s="2"/>
      <c r="BA64" s="6">
        <v>59</v>
      </c>
      <c r="BB64" s="6">
        <v>33</v>
      </c>
      <c r="BC64" s="6">
        <v>33.36</v>
      </c>
      <c r="BD64" s="6">
        <v>360</v>
      </c>
      <c r="BE64" s="6">
        <v>49.92</v>
      </c>
      <c r="BF64" s="6">
        <v>258.17</v>
      </c>
      <c r="BG64" s="6">
        <v>1309.1300000000001</v>
      </c>
      <c r="BH64" s="6">
        <v>0</v>
      </c>
      <c r="BI64" s="6">
        <v>0</v>
      </c>
      <c r="BJ64" s="6">
        <v>0</v>
      </c>
      <c r="BK64" s="6">
        <v>1309.1300000000001</v>
      </c>
      <c r="BL64" s="6">
        <v>0</v>
      </c>
      <c r="BM64" s="2"/>
      <c r="BN64" s="6">
        <v>59</v>
      </c>
      <c r="BO64" s="6">
        <v>33</v>
      </c>
      <c r="BP64" s="6">
        <v>33.54</v>
      </c>
      <c r="BQ64" s="6">
        <v>540</v>
      </c>
      <c r="BR64" s="6">
        <v>49.95</v>
      </c>
      <c r="BS64" s="6">
        <v>303.04000000000002</v>
      </c>
      <c r="BT64" s="6">
        <v>1636.42</v>
      </c>
      <c r="BU64" s="6">
        <v>0</v>
      </c>
      <c r="BV64" s="6">
        <v>0</v>
      </c>
      <c r="BW64" s="6">
        <v>0</v>
      </c>
      <c r="BX64" s="6">
        <v>1636.42</v>
      </c>
      <c r="BY64" s="6">
        <v>0</v>
      </c>
      <c r="BZ64" s="2"/>
      <c r="CA64" s="6">
        <v>59</v>
      </c>
      <c r="CB64" s="6">
        <v>33</v>
      </c>
      <c r="CC64" s="6">
        <v>33.29</v>
      </c>
      <c r="CD64" s="6">
        <v>290</v>
      </c>
      <c r="CE64" s="6">
        <v>50</v>
      </c>
      <c r="CF64" s="6">
        <v>303.04000000000002</v>
      </c>
      <c r="CG64" s="6">
        <v>878.82</v>
      </c>
      <c r="CH64" s="6">
        <v>0</v>
      </c>
      <c r="CI64" s="6">
        <v>0</v>
      </c>
      <c r="CJ64" s="6">
        <v>0</v>
      </c>
      <c r="CK64" s="6">
        <v>878.82</v>
      </c>
      <c r="CL64" s="6">
        <v>0</v>
      </c>
    </row>
    <row r="65" spans="1:90" x14ac:dyDescent="0.2">
      <c r="A65" s="8">
        <v>60</v>
      </c>
      <c r="B65" s="8">
        <v>30</v>
      </c>
      <c r="C65" s="8">
        <v>30.55</v>
      </c>
      <c r="D65" s="8">
        <v>550</v>
      </c>
      <c r="E65" s="25">
        <v>49.95</v>
      </c>
      <c r="F65" s="8">
        <v>275.33999999999997</v>
      </c>
      <c r="G65" s="8">
        <v>1514.37</v>
      </c>
      <c r="H65" s="25">
        <v>0</v>
      </c>
      <c r="I65" s="8">
        <v>0</v>
      </c>
      <c r="J65" s="42">
        <v>0</v>
      </c>
      <c r="K65" s="42">
        <v>1514.37</v>
      </c>
      <c r="L65" s="42">
        <v>0</v>
      </c>
      <c r="M65" s="2"/>
      <c r="N65" s="6">
        <v>60</v>
      </c>
      <c r="O65" s="6">
        <v>33</v>
      </c>
      <c r="P65" s="6">
        <v>33.85</v>
      </c>
      <c r="Q65" s="6">
        <v>850</v>
      </c>
      <c r="R65" s="6">
        <v>50.11</v>
      </c>
      <c r="S65" s="6">
        <v>277.58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33</v>
      </c>
      <c r="AC65" s="6">
        <v>33.58</v>
      </c>
      <c r="AD65" s="6">
        <v>580</v>
      </c>
      <c r="AE65" s="6">
        <v>50.07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33</v>
      </c>
      <c r="AP65" s="6">
        <v>30.49</v>
      </c>
      <c r="AQ65" s="6">
        <v>-2510</v>
      </c>
      <c r="AR65" s="6">
        <v>49.92</v>
      </c>
      <c r="AS65" s="6">
        <v>204.04</v>
      </c>
      <c r="AT65" s="6">
        <v>-11409.46</v>
      </c>
      <c r="AU65" s="6">
        <v>0</v>
      </c>
      <c r="AV65" s="6">
        <v>0</v>
      </c>
      <c r="AW65" s="6">
        <v>0</v>
      </c>
      <c r="AX65" s="6">
        <v>-11409.46</v>
      </c>
      <c r="AY65" s="6">
        <v>0</v>
      </c>
      <c r="AZ65" s="2"/>
      <c r="BA65" s="6">
        <v>60</v>
      </c>
      <c r="BB65" s="6">
        <v>33</v>
      </c>
      <c r="BC65" s="6">
        <v>33.380000000000003</v>
      </c>
      <c r="BD65" s="6">
        <v>380</v>
      </c>
      <c r="BE65" s="6">
        <v>49.94</v>
      </c>
      <c r="BF65" s="6">
        <v>290.06</v>
      </c>
      <c r="BG65" s="6">
        <v>1381.86</v>
      </c>
      <c r="BH65" s="6">
        <v>0</v>
      </c>
      <c r="BI65" s="6">
        <v>0</v>
      </c>
      <c r="BJ65" s="6">
        <v>0</v>
      </c>
      <c r="BK65" s="6">
        <v>1381.86</v>
      </c>
      <c r="BL65" s="6">
        <v>0</v>
      </c>
      <c r="BM65" s="2"/>
      <c r="BN65" s="6">
        <v>60</v>
      </c>
      <c r="BO65" s="6">
        <v>33</v>
      </c>
      <c r="BP65" s="6">
        <v>33.369999999999997</v>
      </c>
      <c r="BQ65" s="6">
        <v>370</v>
      </c>
      <c r="BR65" s="6">
        <v>49.92</v>
      </c>
      <c r="BS65" s="6">
        <v>303.04000000000002</v>
      </c>
      <c r="BT65" s="6">
        <v>1345.5</v>
      </c>
      <c r="BU65" s="6">
        <v>0</v>
      </c>
      <c r="BV65" s="6">
        <v>0</v>
      </c>
      <c r="BW65" s="6">
        <v>0</v>
      </c>
      <c r="BX65" s="6">
        <v>1345.5</v>
      </c>
      <c r="BY65" s="6">
        <v>0</v>
      </c>
      <c r="BZ65" s="2"/>
      <c r="CA65" s="6">
        <v>60</v>
      </c>
      <c r="CB65" s="6">
        <v>33</v>
      </c>
      <c r="CC65" s="6">
        <v>33.35</v>
      </c>
      <c r="CD65" s="6">
        <v>350</v>
      </c>
      <c r="CE65" s="6">
        <v>50.01</v>
      </c>
      <c r="CF65" s="6">
        <v>303.04000000000002</v>
      </c>
      <c r="CG65" s="6">
        <v>1060.6400000000001</v>
      </c>
      <c r="CH65" s="6">
        <v>0</v>
      </c>
      <c r="CI65" s="6">
        <v>0</v>
      </c>
      <c r="CJ65" s="6">
        <v>0</v>
      </c>
      <c r="CK65" s="6">
        <v>1060.6400000000001</v>
      </c>
      <c r="CL65" s="6">
        <v>0</v>
      </c>
    </row>
    <row r="66" spans="1:90" x14ac:dyDescent="0.2">
      <c r="A66" s="8">
        <v>61</v>
      </c>
      <c r="B66" s="8">
        <v>30</v>
      </c>
      <c r="C66" s="8">
        <v>30.56</v>
      </c>
      <c r="D66" s="8">
        <v>560</v>
      </c>
      <c r="E66" s="25">
        <v>50</v>
      </c>
      <c r="F66" s="8">
        <v>230.03</v>
      </c>
      <c r="G66" s="8">
        <v>1288.17</v>
      </c>
      <c r="H66" s="25">
        <v>0</v>
      </c>
      <c r="I66" s="8">
        <v>0</v>
      </c>
      <c r="J66" s="42">
        <v>0</v>
      </c>
      <c r="K66" s="42">
        <v>1288.17</v>
      </c>
      <c r="L66" s="42">
        <v>0</v>
      </c>
      <c r="M66" s="2"/>
      <c r="N66" s="6">
        <v>61</v>
      </c>
      <c r="O66" s="6">
        <v>33</v>
      </c>
      <c r="P66" s="6">
        <v>33.659999999999997</v>
      </c>
      <c r="Q66" s="6">
        <v>660</v>
      </c>
      <c r="R66" s="6">
        <v>50.03</v>
      </c>
      <c r="S66" s="6">
        <v>300</v>
      </c>
      <c r="T66" s="6">
        <v>1980</v>
      </c>
      <c r="U66" s="6">
        <v>0</v>
      </c>
      <c r="V66" s="6">
        <v>0</v>
      </c>
      <c r="W66" s="6">
        <v>0</v>
      </c>
      <c r="X66" s="6">
        <v>1980</v>
      </c>
      <c r="Y66" s="6">
        <v>0</v>
      </c>
      <c r="Z66" s="2"/>
      <c r="AA66" s="6">
        <v>61</v>
      </c>
      <c r="AB66" s="6">
        <v>33</v>
      </c>
      <c r="AC66" s="6">
        <v>33.630000000000003</v>
      </c>
      <c r="AD66" s="6">
        <v>630</v>
      </c>
      <c r="AE66" s="6">
        <v>50.02</v>
      </c>
      <c r="AF66" s="6">
        <v>303.04000000000002</v>
      </c>
      <c r="AG66" s="6">
        <v>1909.15</v>
      </c>
      <c r="AH66" s="6">
        <v>0</v>
      </c>
      <c r="AI66" s="6">
        <v>0</v>
      </c>
      <c r="AJ66" s="6">
        <v>0</v>
      </c>
      <c r="AK66" s="6">
        <v>1909.15</v>
      </c>
      <c r="AL66" s="6">
        <v>0</v>
      </c>
      <c r="AM66" s="2"/>
      <c r="AN66" s="6">
        <v>61</v>
      </c>
      <c r="AO66" s="6">
        <v>33</v>
      </c>
      <c r="AP66" s="6">
        <v>30.51</v>
      </c>
      <c r="AQ66" s="6">
        <v>-2490</v>
      </c>
      <c r="AR66" s="6">
        <v>49.97</v>
      </c>
      <c r="AS66" s="6">
        <v>210.77</v>
      </c>
      <c r="AT66" s="6">
        <v>-5248.17</v>
      </c>
      <c r="AU66" s="6">
        <v>0</v>
      </c>
      <c r="AV66" s="6">
        <v>0</v>
      </c>
      <c r="AW66" s="6">
        <v>-354.09</v>
      </c>
      <c r="AX66" s="6">
        <v>-5602.26</v>
      </c>
      <c r="AY66" s="6">
        <v>0</v>
      </c>
      <c r="AZ66" s="2"/>
      <c r="BA66" s="6">
        <v>61</v>
      </c>
      <c r="BB66" s="6">
        <v>33</v>
      </c>
      <c r="BC66" s="6">
        <v>33.35</v>
      </c>
      <c r="BD66" s="6">
        <v>350</v>
      </c>
      <c r="BE66" s="6">
        <v>50.03</v>
      </c>
      <c r="BF66" s="6">
        <v>303.04000000000002</v>
      </c>
      <c r="BG66" s="6">
        <v>1060.6400000000001</v>
      </c>
      <c r="BH66" s="6">
        <v>0</v>
      </c>
      <c r="BI66" s="6">
        <v>0</v>
      </c>
      <c r="BJ66" s="6">
        <v>0</v>
      </c>
      <c r="BK66" s="6">
        <v>1060.6400000000001</v>
      </c>
      <c r="BL66" s="6">
        <v>0</v>
      </c>
      <c r="BM66" s="2"/>
      <c r="BN66" s="6">
        <v>61</v>
      </c>
      <c r="BO66" s="6">
        <v>33</v>
      </c>
      <c r="BP66" s="6">
        <v>33.380000000000003</v>
      </c>
      <c r="BQ66" s="6">
        <v>380</v>
      </c>
      <c r="BR66" s="6">
        <v>49.95</v>
      </c>
      <c r="BS66" s="6">
        <v>303.04000000000002</v>
      </c>
      <c r="BT66" s="6">
        <v>1151.55</v>
      </c>
      <c r="BU66" s="6">
        <v>0</v>
      </c>
      <c r="BV66" s="6">
        <v>0</v>
      </c>
      <c r="BW66" s="6">
        <v>0</v>
      </c>
      <c r="BX66" s="6">
        <v>1151.55</v>
      </c>
      <c r="BY66" s="6">
        <v>0</v>
      </c>
      <c r="BZ66" s="2"/>
      <c r="CA66" s="6">
        <v>61</v>
      </c>
      <c r="CB66" s="6">
        <v>33</v>
      </c>
      <c r="CC66" s="6">
        <v>33.33</v>
      </c>
      <c r="CD66" s="6">
        <v>330</v>
      </c>
      <c r="CE66" s="6">
        <v>50.05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30</v>
      </c>
      <c r="C67" s="8">
        <v>30.99</v>
      </c>
      <c r="D67" s="8">
        <v>990</v>
      </c>
      <c r="E67" s="25">
        <v>49.98</v>
      </c>
      <c r="F67" s="8">
        <v>252.2</v>
      </c>
      <c r="G67" s="8">
        <v>2496.7800000000002</v>
      </c>
      <c r="H67" s="25">
        <v>0</v>
      </c>
      <c r="I67" s="8">
        <v>0</v>
      </c>
      <c r="J67" s="42">
        <v>0</v>
      </c>
      <c r="K67" s="42">
        <v>2496.7800000000002</v>
      </c>
      <c r="L67" s="42">
        <v>0</v>
      </c>
      <c r="M67" s="2"/>
      <c r="N67" s="6">
        <v>62</v>
      </c>
      <c r="O67" s="6">
        <v>33</v>
      </c>
      <c r="P67" s="6">
        <v>33.85</v>
      </c>
      <c r="Q67" s="6">
        <v>850</v>
      </c>
      <c r="R67" s="6">
        <v>50</v>
      </c>
      <c r="S67" s="6">
        <v>303.04000000000002</v>
      </c>
      <c r="T67" s="6">
        <v>2575.84</v>
      </c>
      <c r="U67" s="6">
        <v>0</v>
      </c>
      <c r="V67" s="6">
        <v>0</v>
      </c>
      <c r="W67" s="6">
        <v>0</v>
      </c>
      <c r="X67" s="6">
        <v>2575.84</v>
      </c>
      <c r="Y67" s="6">
        <v>0</v>
      </c>
      <c r="Z67" s="2"/>
      <c r="AA67" s="6">
        <v>62</v>
      </c>
      <c r="AB67" s="6">
        <v>33</v>
      </c>
      <c r="AC67" s="6">
        <v>33.46</v>
      </c>
      <c r="AD67" s="6">
        <v>460</v>
      </c>
      <c r="AE67" s="6">
        <v>50</v>
      </c>
      <c r="AF67" s="6">
        <v>303.04000000000002</v>
      </c>
      <c r="AG67" s="6">
        <v>1393.98</v>
      </c>
      <c r="AH67" s="6">
        <v>0</v>
      </c>
      <c r="AI67" s="6">
        <v>0</v>
      </c>
      <c r="AJ67" s="6">
        <v>0</v>
      </c>
      <c r="AK67" s="6">
        <v>1393.98</v>
      </c>
      <c r="AL67" s="6">
        <v>0</v>
      </c>
      <c r="AM67" s="2"/>
      <c r="AN67" s="6">
        <v>62</v>
      </c>
      <c r="AO67" s="6">
        <v>33</v>
      </c>
      <c r="AP67" s="6">
        <v>33.369999999999997</v>
      </c>
      <c r="AQ67" s="6">
        <v>370</v>
      </c>
      <c r="AR67" s="6">
        <v>49.91</v>
      </c>
      <c r="AS67" s="6">
        <v>245.99</v>
      </c>
      <c r="AT67" s="6">
        <v>1345.5</v>
      </c>
      <c r="AU67" s="6">
        <v>0</v>
      </c>
      <c r="AV67" s="6">
        <v>0</v>
      </c>
      <c r="AW67" s="6">
        <v>0</v>
      </c>
      <c r="AX67" s="6">
        <v>1345.5</v>
      </c>
      <c r="AY67" s="6">
        <v>0</v>
      </c>
      <c r="AZ67" s="2"/>
      <c r="BA67" s="6">
        <v>62</v>
      </c>
      <c r="BB67" s="6">
        <v>33</v>
      </c>
      <c r="BC67" s="6">
        <v>33.31</v>
      </c>
      <c r="BD67" s="6">
        <v>310</v>
      </c>
      <c r="BE67" s="6">
        <v>50.05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33</v>
      </c>
      <c r="BP67" s="6">
        <v>33.369999999999997</v>
      </c>
      <c r="BQ67" s="6">
        <v>370</v>
      </c>
      <c r="BR67" s="6">
        <v>49.97</v>
      </c>
      <c r="BS67" s="6">
        <v>303.04000000000002</v>
      </c>
      <c r="BT67" s="6">
        <v>1121.25</v>
      </c>
      <c r="BU67" s="6">
        <v>0</v>
      </c>
      <c r="BV67" s="6">
        <v>0</v>
      </c>
      <c r="BW67" s="6">
        <v>0</v>
      </c>
      <c r="BX67" s="6">
        <v>1121.25</v>
      </c>
      <c r="BY67" s="6">
        <v>0</v>
      </c>
      <c r="BZ67" s="2"/>
      <c r="CA67" s="6">
        <v>62</v>
      </c>
      <c r="CB67" s="6">
        <v>33</v>
      </c>
      <c r="CC67" s="6">
        <v>33.35</v>
      </c>
      <c r="CD67" s="6">
        <v>350</v>
      </c>
      <c r="CE67" s="6">
        <v>50.01</v>
      </c>
      <c r="CF67" s="6">
        <v>303.04000000000002</v>
      </c>
      <c r="CG67" s="6">
        <v>1060.6400000000001</v>
      </c>
      <c r="CH67" s="6">
        <v>0</v>
      </c>
      <c r="CI67" s="6">
        <v>0</v>
      </c>
      <c r="CJ67" s="6">
        <v>0</v>
      </c>
      <c r="CK67" s="6">
        <v>1060.6400000000001</v>
      </c>
      <c r="CL67" s="6">
        <v>0</v>
      </c>
    </row>
    <row r="68" spans="1:90" x14ac:dyDescent="0.2">
      <c r="A68" s="8">
        <v>63</v>
      </c>
      <c r="B68" s="8">
        <v>30</v>
      </c>
      <c r="C68" s="8">
        <v>31.01</v>
      </c>
      <c r="D68" s="8">
        <v>1010</v>
      </c>
      <c r="E68" s="25">
        <v>50</v>
      </c>
      <c r="F68" s="8">
        <v>290.05</v>
      </c>
      <c r="G68" s="8">
        <v>2929.51</v>
      </c>
      <c r="H68" s="25">
        <v>0</v>
      </c>
      <c r="I68" s="8">
        <v>0</v>
      </c>
      <c r="J68" s="42">
        <v>0</v>
      </c>
      <c r="K68" s="42">
        <v>2929.51</v>
      </c>
      <c r="L68" s="42">
        <v>0</v>
      </c>
      <c r="M68" s="2"/>
      <c r="N68" s="6">
        <v>63</v>
      </c>
      <c r="O68" s="6">
        <v>33</v>
      </c>
      <c r="P68" s="6">
        <v>33.840000000000003</v>
      </c>
      <c r="Q68" s="6">
        <v>840</v>
      </c>
      <c r="R68" s="6">
        <v>50.01</v>
      </c>
      <c r="S68" s="6">
        <v>303.04000000000002</v>
      </c>
      <c r="T68" s="6">
        <v>2545.54</v>
      </c>
      <c r="U68" s="6">
        <v>0</v>
      </c>
      <c r="V68" s="6">
        <v>0</v>
      </c>
      <c r="W68" s="6">
        <v>0</v>
      </c>
      <c r="X68" s="6">
        <v>2545.54</v>
      </c>
      <c r="Y68" s="6">
        <v>0</v>
      </c>
      <c r="Z68" s="2"/>
      <c r="AA68" s="6">
        <v>63</v>
      </c>
      <c r="AB68" s="6">
        <v>33</v>
      </c>
      <c r="AC68" s="6">
        <v>33.46</v>
      </c>
      <c r="AD68" s="6">
        <v>460</v>
      </c>
      <c r="AE68" s="6">
        <v>49.97</v>
      </c>
      <c r="AF68" s="6">
        <v>290.39</v>
      </c>
      <c r="AG68" s="6">
        <v>1335.79</v>
      </c>
      <c r="AH68" s="6">
        <v>0</v>
      </c>
      <c r="AI68" s="6">
        <v>0</v>
      </c>
      <c r="AJ68" s="6">
        <v>0</v>
      </c>
      <c r="AK68" s="6">
        <v>1335.79</v>
      </c>
      <c r="AL68" s="6">
        <v>0</v>
      </c>
      <c r="AM68" s="2"/>
      <c r="AN68" s="6">
        <v>63</v>
      </c>
      <c r="AO68" s="6">
        <v>33</v>
      </c>
      <c r="AP68" s="6">
        <v>33.67</v>
      </c>
      <c r="AQ68" s="6">
        <v>670</v>
      </c>
      <c r="AR68" s="6">
        <v>49.93</v>
      </c>
      <c r="AS68" s="6">
        <v>285.02999999999997</v>
      </c>
      <c r="AT68" s="6">
        <v>2436.44</v>
      </c>
      <c r="AU68" s="6">
        <v>0</v>
      </c>
      <c r="AV68" s="6">
        <v>0</v>
      </c>
      <c r="AW68" s="6">
        <v>0</v>
      </c>
      <c r="AX68" s="6">
        <v>2436.44</v>
      </c>
      <c r="AY68" s="6">
        <v>0</v>
      </c>
      <c r="AZ68" s="2"/>
      <c r="BA68" s="6">
        <v>63</v>
      </c>
      <c r="BB68" s="6">
        <v>33</v>
      </c>
      <c r="BC68" s="6">
        <v>33.340000000000003</v>
      </c>
      <c r="BD68" s="6">
        <v>340</v>
      </c>
      <c r="BE68" s="6">
        <v>50.01</v>
      </c>
      <c r="BF68" s="6">
        <v>303.04000000000002</v>
      </c>
      <c r="BG68" s="6">
        <v>1030.3399999999999</v>
      </c>
      <c r="BH68" s="6">
        <v>0</v>
      </c>
      <c r="BI68" s="6">
        <v>0</v>
      </c>
      <c r="BJ68" s="6">
        <v>0</v>
      </c>
      <c r="BK68" s="6">
        <v>1030.3399999999999</v>
      </c>
      <c r="BL68" s="6">
        <v>0</v>
      </c>
      <c r="BM68" s="2"/>
      <c r="BN68" s="6">
        <v>63</v>
      </c>
      <c r="BO68" s="6">
        <v>33</v>
      </c>
      <c r="BP68" s="6">
        <v>33.26</v>
      </c>
      <c r="BQ68" s="6">
        <v>260</v>
      </c>
      <c r="BR68" s="6">
        <v>49.96</v>
      </c>
      <c r="BS68" s="6">
        <v>303.04000000000002</v>
      </c>
      <c r="BT68" s="6">
        <v>787.9</v>
      </c>
      <c r="BU68" s="6">
        <v>0</v>
      </c>
      <c r="BV68" s="6">
        <v>0</v>
      </c>
      <c r="BW68" s="6">
        <v>0</v>
      </c>
      <c r="BX68" s="6">
        <v>787.9</v>
      </c>
      <c r="BY68" s="6">
        <v>0</v>
      </c>
      <c r="BZ68" s="2"/>
      <c r="CA68" s="6">
        <v>63</v>
      </c>
      <c r="CB68" s="6">
        <v>33</v>
      </c>
      <c r="CC68" s="6">
        <v>33.35</v>
      </c>
      <c r="CD68" s="6">
        <v>350</v>
      </c>
      <c r="CE68" s="6">
        <v>50.04</v>
      </c>
      <c r="CF68" s="6">
        <v>303.04000000000002</v>
      </c>
      <c r="CG68" s="6">
        <v>530.32000000000005</v>
      </c>
      <c r="CH68" s="6">
        <v>0</v>
      </c>
      <c r="CI68" s="6">
        <v>0</v>
      </c>
      <c r="CJ68" s="6">
        <v>0</v>
      </c>
      <c r="CK68" s="6">
        <v>530.32000000000005</v>
      </c>
      <c r="CL68" s="6">
        <v>0</v>
      </c>
    </row>
    <row r="69" spans="1:90" x14ac:dyDescent="0.2">
      <c r="A69" s="8">
        <v>64</v>
      </c>
      <c r="B69" s="8">
        <v>30</v>
      </c>
      <c r="C69" s="8">
        <v>30.83</v>
      </c>
      <c r="D69" s="8">
        <v>830</v>
      </c>
      <c r="E69" s="25">
        <v>49.97</v>
      </c>
      <c r="F69" s="8">
        <v>300.02999999999997</v>
      </c>
      <c r="G69" s="8">
        <v>2490.25</v>
      </c>
      <c r="H69" s="25">
        <v>0</v>
      </c>
      <c r="I69" s="8">
        <v>0</v>
      </c>
      <c r="J69" s="42">
        <v>0</v>
      </c>
      <c r="K69" s="42">
        <v>2490.25</v>
      </c>
      <c r="L69" s="42">
        <v>0</v>
      </c>
      <c r="M69" s="2"/>
      <c r="N69" s="6">
        <v>64</v>
      </c>
      <c r="O69" s="6">
        <v>33</v>
      </c>
      <c r="P69" s="6">
        <v>33.840000000000003</v>
      </c>
      <c r="Q69" s="6">
        <v>840</v>
      </c>
      <c r="R69" s="6">
        <v>49.97</v>
      </c>
      <c r="S69" s="6">
        <v>303.04000000000002</v>
      </c>
      <c r="T69" s="6">
        <v>2545.54</v>
      </c>
      <c r="U69" s="6">
        <v>0</v>
      </c>
      <c r="V69" s="6">
        <v>0</v>
      </c>
      <c r="W69" s="6">
        <v>0</v>
      </c>
      <c r="X69" s="6">
        <v>2545.54</v>
      </c>
      <c r="Y69" s="6">
        <v>0</v>
      </c>
      <c r="Z69" s="2"/>
      <c r="AA69" s="6">
        <v>64</v>
      </c>
      <c r="AB69" s="6">
        <v>33</v>
      </c>
      <c r="AC69" s="6">
        <v>33.57</v>
      </c>
      <c r="AD69" s="6">
        <v>570</v>
      </c>
      <c r="AE69" s="6">
        <v>50</v>
      </c>
      <c r="AF69" s="6">
        <v>303.04000000000002</v>
      </c>
      <c r="AG69" s="6">
        <v>1727.33</v>
      </c>
      <c r="AH69" s="6">
        <v>0</v>
      </c>
      <c r="AI69" s="6">
        <v>0</v>
      </c>
      <c r="AJ69" s="6">
        <v>0</v>
      </c>
      <c r="AK69" s="6">
        <v>1727.33</v>
      </c>
      <c r="AL69" s="6">
        <v>0</v>
      </c>
      <c r="AM69" s="2"/>
      <c r="AN69" s="6">
        <v>64</v>
      </c>
      <c r="AO69" s="6">
        <v>33</v>
      </c>
      <c r="AP69" s="6">
        <v>33.64</v>
      </c>
      <c r="AQ69" s="6">
        <v>640</v>
      </c>
      <c r="AR69" s="6">
        <v>49.89</v>
      </c>
      <c r="AS69" s="6">
        <v>295</v>
      </c>
      <c r="AT69" s="6">
        <v>2909.18</v>
      </c>
      <c r="AU69" s="6">
        <v>0</v>
      </c>
      <c r="AV69" s="6">
        <v>0</v>
      </c>
      <c r="AW69" s="6">
        <v>0</v>
      </c>
      <c r="AX69" s="6">
        <v>2909.18</v>
      </c>
      <c r="AY69" s="6">
        <v>0</v>
      </c>
      <c r="AZ69" s="2"/>
      <c r="BA69" s="6">
        <v>64</v>
      </c>
      <c r="BB69" s="6">
        <v>33</v>
      </c>
      <c r="BC69" s="6">
        <v>33.36</v>
      </c>
      <c r="BD69" s="6">
        <v>360</v>
      </c>
      <c r="BE69" s="6">
        <v>49.93</v>
      </c>
      <c r="BF69" s="6">
        <v>303.04000000000002</v>
      </c>
      <c r="BG69" s="6">
        <v>1309.1300000000001</v>
      </c>
      <c r="BH69" s="6">
        <v>0</v>
      </c>
      <c r="BI69" s="6">
        <v>0</v>
      </c>
      <c r="BJ69" s="6">
        <v>0</v>
      </c>
      <c r="BK69" s="6">
        <v>1309.1300000000001</v>
      </c>
      <c r="BL69" s="6">
        <v>0</v>
      </c>
      <c r="BM69" s="2"/>
      <c r="BN69" s="6">
        <v>64</v>
      </c>
      <c r="BO69" s="6">
        <v>33</v>
      </c>
      <c r="BP69" s="6">
        <v>33.26</v>
      </c>
      <c r="BQ69" s="6">
        <v>260</v>
      </c>
      <c r="BR69" s="6">
        <v>49.89</v>
      </c>
      <c r="BS69" s="6">
        <v>303.04000000000002</v>
      </c>
      <c r="BT69" s="6">
        <v>1181.8599999999999</v>
      </c>
      <c r="BU69" s="6">
        <v>0</v>
      </c>
      <c r="BV69" s="6">
        <v>0</v>
      </c>
      <c r="BW69" s="6">
        <v>0</v>
      </c>
      <c r="BX69" s="6">
        <v>1181.8599999999999</v>
      </c>
      <c r="BY69" s="6">
        <v>0</v>
      </c>
      <c r="BZ69" s="2"/>
      <c r="CA69" s="6">
        <v>64</v>
      </c>
      <c r="CB69" s="6">
        <v>33</v>
      </c>
      <c r="CC69" s="6">
        <v>33.409999999999997</v>
      </c>
      <c r="CD69" s="6">
        <v>410</v>
      </c>
      <c r="CE69" s="6">
        <v>50.03</v>
      </c>
      <c r="CF69" s="6">
        <v>303.04000000000002</v>
      </c>
      <c r="CG69" s="6">
        <v>1242.46</v>
      </c>
      <c r="CH69" s="6">
        <v>0</v>
      </c>
      <c r="CI69" s="6">
        <v>0</v>
      </c>
      <c r="CJ69" s="6">
        <v>0</v>
      </c>
      <c r="CK69" s="6">
        <v>1242.46</v>
      </c>
      <c r="CL69" s="6">
        <v>0</v>
      </c>
    </row>
    <row r="70" spans="1:90" x14ac:dyDescent="0.2">
      <c r="A70" s="8">
        <v>65</v>
      </c>
      <c r="B70" s="8">
        <v>30</v>
      </c>
      <c r="C70" s="8">
        <v>30.73</v>
      </c>
      <c r="D70" s="8">
        <v>730</v>
      </c>
      <c r="E70" s="25">
        <v>50.03</v>
      </c>
      <c r="F70" s="8">
        <v>290.60000000000002</v>
      </c>
      <c r="G70" s="8">
        <v>2121.38</v>
      </c>
      <c r="H70" s="25">
        <v>0</v>
      </c>
      <c r="I70" s="8">
        <v>0</v>
      </c>
      <c r="J70" s="42">
        <v>0</v>
      </c>
      <c r="K70" s="42">
        <v>2121.38</v>
      </c>
      <c r="L70" s="42">
        <v>0</v>
      </c>
      <c r="M70" s="2"/>
      <c r="N70" s="6">
        <v>65</v>
      </c>
      <c r="O70" s="6">
        <v>33</v>
      </c>
      <c r="P70" s="6">
        <v>33.86</v>
      </c>
      <c r="Q70" s="6">
        <v>860</v>
      </c>
      <c r="R70" s="6">
        <v>49.97</v>
      </c>
      <c r="S70" s="6">
        <v>303.04000000000002</v>
      </c>
      <c r="T70" s="6">
        <v>2606.14</v>
      </c>
      <c r="U70" s="6">
        <v>0</v>
      </c>
      <c r="V70" s="6">
        <v>0</v>
      </c>
      <c r="W70" s="6">
        <v>0</v>
      </c>
      <c r="X70" s="6">
        <v>2606.14</v>
      </c>
      <c r="Y70" s="6">
        <v>0</v>
      </c>
      <c r="Z70" s="2"/>
      <c r="AA70" s="6">
        <v>65</v>
      </c>
      <c r="AB70" s="6">
        <v>33</v>
      </c>
      <c r="AC70" s="6">
        <v>33.53</v>
      </c>
      <c r="AD70" s="6">
        <v>530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33</v>
      </c>
      <c r="AP70" s="6">
        <v>33.229999999999997</v>
      </c>
      <c r="AQ70" s="6">
        <v>230</v>
      </c>
      <c r="AR70" s="6">
        <v>49.95</v>
      </c>
      <c r="AS70" s="6">
        <v>266.61</v>
      </c>
      <c r="AT70" s="6">
        <v>613.20000000000005</v>
      </c>
      <c r="AU70" s="6">
        <v>0</v>
      </c>
      <c r="AV70" s="6">
        <v>0</v>
      </c>
      <c r="AW70" s="6">
        <v>0</v>
      </c>
      <c r="AX70" s="6">
        <v>613.20000000000005</v>
      </c>
      <c r="AY70" s="6">
        <v>0</v>
      </c>
      <c r="AZ70" s="2"/>
      <c r="BA70" s="6">
        <v>65</v>
      </c>
      <c r="BB70" s="6">
        <v>33</v>
      </c>
      <c r="BC70" s="6">
        <v>33.28</v>
      </c>
      <c r="BD70" s="6">
        <v>280</v>
      </c>
      <c r="BE70" s="6">
        <v>49.98</v>
      </c>
      <c r="BF70" s="6">
        <v>285.01</v>
      </c>
      <c r="BG70" s="6">
        <v>798.03</v>
      </c>
      <c r="BH70" s="6">
        <v>0</v>
      </c>
      <c r="BI70" s="6">
        <v>0</v>
      </c>
      <c r="BJ70" s="6">
        <v>0</v>
      </c>
      <c r="BK70" s="6">
        <v>798.03</v>
      </c>
      <c r="BL70" s="6">
        <v>0</v>
      </c>
      <c r="BM70" s="2"/>
      <c r="BN70" s="6">
        <v>65</v>
      </c>
      <c r="BO70" s="6">
        <v>33</v>
      </c>
      <c r="BP70" s="6">
        <v>33.19</v>
      </c>
      <c r="BQ70" s="6">
        <v>190</v>
      </c>
      <c r="BR70" s="6">
        <v>49.98</v>
      </c>
      <c r="BS70" s="6">
        <v>303.04000000000002</v>
      </c>
      <c r="BT70" s="6">
        <v>575.78</v>
      </c>
      <c r="BU70" s="6">
        <v>0</v>
      </c>
      <c r="BV70" s="6">
        <v>0</v>
      </c>
      <c r="BW70" s="6">
        <v>0</v>
      </c>
      <c r="BX70" s="6">
        <v>575.78</v>
      </c>
      <c r="BY70" s="6">
        <v>0</v>
      </c>
      <c r="BZ70" s="2"/>
      <c r="CA70" s="6">
        <v>65</v>
      </c>
      <c r="CB70" s="6">
        <v>33</v>
      </c>
      <c r="CC70" s="6">
        <v>33.53</v>
      </c>
      <c r="CD70" s="6">
        <v>530</v>
      </c>
      <c r="CE70" s="6">
        <v>50.2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30</v>
      </c>
      <c r="C71" s="8">
        <v>30.65</v>
      </c>
      <c r="D71" s="8">
        <v>650</v>
      </c>
      <c r="E71" s="25">
        <v>49.96</v>
      </c>
      <c r="F71" s="8">
        <v>300.38</v>
      </c>
      <c r="G71" s="8">
        <v>1952.47</v>
      </c>
      <c r="H71" s="25">
        <v>0</v>
      </c>
      <c r="I71" s="8">
        <v>0</v>
      </c>
      <c r="J71" s="42">
        <v>0</v>
      </c>
      <c r="K71" s="42">
        <v>1952.47</v>
      </c>
      <c r="L71" s="42">
        <v>0</v>
      </c>
      <c r="M71" s="2"/>
      <c r="N71" s="6">
        <v>66</v>
      </c>
      <c r="O71" s="6">
        <v>33</v>
      </c>
      <c r="P71" s="6">
        <v>33.79</v>
      </c>
      <c r="Q71" s="6">
        <v>790</v>
      </c>
      <c r="R71" s="6">
        <v>49.81</v>
      </c>
      <c r="S71" s="6">
        <v>303.04000000000002</v>
      </c>
      <c r="T71" s="6">
        <v>3591.02</v>
      </c>
      <c r="U71" s="6">
        <v>0</v>
      </c>
      <c r="V71" s="6">
        <v>0</v>
      </c>
      <c r="W71" s="6">
        <v>0</v>
      </c>
      <c r="X71" s="6">
        <v>3591.02</v>
      </c>
      <c r="Y71" s="6">
        <v>0</v>
      </c>
      <c r="Z71" s="2"/>
      <c r="AA71" s="6">
        <v>66</v>
      </c>
      <c r="AB71" s="6">
        <v>33</v>
      </c>
      <c r="AC71" s="6">
        <v>33.54</v>
      </c>
      <c r="AD71" s="6">
        <v>540</v>
      </c>
      <c r="AE71" s="6">
        <v>50.03</v>
      </c>
      <c r="AF71" s="6">
        <v>298.48</v>
      </c>
      <c r="AG71" s="6">
        <v>1611.79</v>
      </c>
      <c r="AH71" s="6">
        <v>0</v>
      </c>
      <c r="AI71" s="6">
        <v>0</v>
      </c>
      <c r="AJ71" s="6">
        <v>0</v>
      </c>
      <c r="AK71" s="6">
        <v>1611.79</v>
      </c>
      <c r="AL71" s="6">
        <v>0</v>
      </c>
      <c r="AM71" s="2"/>
      <c r="AN71" s="6">
        <v>66</v>
      </c>
      <c r="AO71" s="6">
        <v>33</v>
      </c>
      <c r="AP71" s="6">
        <v>33.18</v>
      </c>
      <c r="AQ71" s="6">
        <v>180</v>
      </c>
      <c r="AR71" s="6">
        <v>49.97</v>
      </c>
      <c r="AS71" s="6">
        <v>266.57</v>
      </c>
      <c r="AT71" s="6">
        <v>479.83</v>
      </c>
      <c r="AU71" s="6">
        <v>0</v>
      </c>
      <c r="AV71" s="6">
        <v>0</v>
      </c>
      <c r="AW71" s="6">
        <v>0</v>
      </c>
      <c r="AX71" s="6">
        <v>479.83</v>
      </c>
      <c r="AY71" s="6">
        <v>0</v>
      </c>
      <c r="AZ71" s="2"/>
      <c r="BA71" s="6">
        <v>66</v>
      </c>
      <c r="BB71" s="6">
        <v>33</v>
      </c>
      <c r="BC71" s="6">
        <v>33.270000000000003</v>
      </c>
      <c r="BD71" s="6">
        <v>270</v>
      </c>
      <c r="BE71" s="6">
        <v>49.97</v>
      </c>
      <c r="BF71" s="6">
        <v>303.04000000000002</v>
      </c>
      <c r="BG71" s="6">
        <v>818.21</v>
      </c>
      <c r="BH71" s="6">
        <v>0</v>
      </c>
      <c r="BI71" s="6">
        <v>0</v>
      </c>
      <c r="BJ71" s="6">
        <v>0</v>
      </c>
      <c r="BK71" s="6">
        <v>818.21</v>
      </c>
      <c r="BL71" s="6">
        <v>0</v>
      </c>
      <c r="BM71" s="2"/>
      <c r="BN71" s="6">
        <v>66</v>
      </c>
      <c r="BO71" s="6">
        <v>33</v>
      </c>
      <c r="BP71" s="6">
        <v>33.24</v>
      </c>
      <c r="BQ71" s="6">
        <v>240</v>
      </c>
      <c r="BR71" s="6">
        <v>50</v>
      </c>
      <c r="BS71" s="6">
        <v>303.04000000000002</v>
      </c>
      <c r="BT71" s="6">
        <v>727.3</v>
      </c>
      <c r="BU71" s="6">
        <v>0</v>
      </c>
      <c r="BV71" s="6">
        <v>0</v>
      </c>
      <c r="BW71" s="6">
        <v>0</v>
      </c>
      <c r="BX71" s="6">
        <v>727.3</v>
      </c>
      <c r="BY71" s="6">
        <v>0</v>
      </c>
      <c r="BZ71" s="2"/>
      <c r="CA71" s="6">
        <v>66</v>
      </c>
      <c r="CB71" s="6">
        <v>33</v>
      </c>
      <c r="CC71" s="6">
        <v>33.51</v>
      </c>
      <c r="CD71" s="6">
        <v>510</v>
      </c>
      <c r="CE71" s="6">
        <v>50.1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30</v>
      </c>
      <c r="C72" s="8">
        <v>30.54</v>
      </c>
      <c r="D72" s="8">
        <v>540</v>
      </c>
      <c r="E72" s="25">
        <v>49.97</v>
      </c>
      <c r="F72" s="8">
        <v>303.04000000000002</v>
      </c>
      <c r="G72" s="8">
        <v>1636.42</v>
      </c>
      <c r="H72" s="25">
        <v>0</v>
      </c>
      <c r="I72" s="8">
        <v>0</v>
      </c>
      <c r="J72" s="42">
        <v>0</v>
      </c>
      <c r="K72" s="42">
        <v>1636.42</v>
      </c>
      <c r="L72" s="42">
        <v>0</v>
      </c>
      <c r="M72" s="2"/>
      <c r="N72" s="6">
        <v>67</v>
      </c>
      <c r="O72" s="6">
        <v>33</v>
      </c>
      <c r="P72" s="6">
        <v>33.82</v>
      </c>
      <c r="Q72" s="6">
        <v>820</v>
      </c>
      <c r="R72" s="6">
        <v>49.82</v>
      </c>
      <c r="S72" s="6">
        <v>303.04000000000002</v>
      </c>
      <c r="T72" s="6">
        <v>3727.39</v>
      </c>
      <c r="U72" s="6">
        <v>0</v>
      </c>
      <c r="V72" s="6">
        <v>0</v>
      </c>
      <c r="W72" s="6">
        <v>0</v>
      </c>
      <c r="X72" s="6">
        <v>3727.39</v>
      </c>
      <c r="Y72" s="6">
        <v>0</v>
      </c>
      <c r="Z72" s="2"/>
      <c r="AA72" s="6">
        <v>67</v>
      </c>
      <c r="AB72" s="6">
        <v>33</v>
      </c>
      <c r="AC72" s="6">
        <v>33.15</v>
      </c>
      <c r="AD72" s="6">
        <v>150</v>
      </c>
      <c r="AE72" s="6">
        <v>50</v>
      </c>
      <c r="AF72" s="6">
        <v>290.02999999999997</v>
      </c>
      <c r="AG72" s="6">
        <v>435.05</v>
      </c>
      <c r="AH72" s="6">
        <v>0</v>
      </c>
      <c r="AI72" s="6">
        <v>0</v>
      </c>
      <c r="AJ72" s="6">
        <v>0</v>
      </c>
      <c r="AK72" s="6">
        <v>435.05</v>
      </c>
      <c r="AL72" s="6">
        <v>0</v>
      </c>
      <c r="AM72" s="2"/>
      <c r="AN72" s="6">
        <v>67</v>
      </c>
      <c r="AO72" s="6">
        <v>33</v>
      </c>
      <c r="AP72" s="6">
        <v>33.35</v>
      </c>
      <c r="AQ72" s="6">
        <v>350</v>
      </c>
      <c r="AR72" s="6">
        <v>50.02</v>
      </c>
      <c r="AS72" s="6">
        <v>266.45999999999998</v>
      </c>
      <c r="AT72" s="6">
        <v>932.61</v>
      </c>
      <c r="AU72" s="6">
        <v>0</v>
      </c>
      <c r="AV72" s="6">
        <v>0</v>
      </c>
      <c r="AW72" s="6">
        <v>0</v>
      </c>
      <c r="AX72" s="6">
        <v>932.61</v>
      </c>
      <c r="AY72" s="6">
        <v>0</v>
      </c>
      <c r="AZ72" s="2"/>
      <c r="BA72" s="6">
        <v>67</v>
      </c>
      <c r="BB72" s="6">
        <v>33</v>
      </c>
      <c r="BC72" s="6">
        <v>33.46</v>
      </c>
      <c r="BD72" s="6">
        <v>460</v>
      </c>
      <c r="BE72" s="6">
        <v>49.89</v>
      </c>
      <c r="BF72" s="6">
        <v>303.04000000000002</v>
      </c>
      <c r="BG72" s="6">
        <v>2090.98</v>
      </c>
      <c r="BH72" s="6">
        <v>0</v>
      </c>
      <c r="BI72" s="6">
        <v>0</v>
      </c>
      <c r="BJ72" s="6">
        <v>0</v>
      </c>
      <c r="BK72" s="6">
        <v>2090.98</v>
      </c>
      <c r="BL72" s="6">
        <v>0</v>
      </c>
      <c r="BM72" s="2"/>
      <c r="BN72" s="6">
        <v>67</v>
      </c>
      <c r="BO72" s="6">
        <v>33</v>
      </c>
      <c r="BP72" s="6">
        <v>33.19</v>
      </c>
      <c r="BQ72" s="6">
        <v>190</v>
      </c>
      <c r="BR72" s="6">
        <v>50</v>
      </c>
      <c r="BS72" s="6">
        <v>303.04000000000002</v>
      </c>
      <c r="BT72" s="6">
        <v>575.78</v>
      </c>
      <c r="BU72" s="6">
        <v>0</v>
      </c>
      <c r="BV72" s="6">
        <v>0</v>
      </c>
      <c r="BW72" s="6">
        <v>0</v>
      </c>
      <c r="BX72" s="6">
        <v>575.78</v>
      </c>
      <c r="BY72" s="6">
        <v>0</v>
      </c>
      <c r="BZ72" s="2"/>
      <c r="CA72" s="6">
        <v>67</v>
      </c>
      <c r="CB72" s="6">
        <v>33</v>
      </c>
      <c r="CC72" s="6">
        <v>33.409999999999997</v>
      </c>
      <c r="CD72" s="6">
        <v>410</v>
      </c>
      <c r="CE72" s="6">
        <v>50</v>
      </c>
      <c r="CF72" s="6">
        <v>303.04000000000002</v>
      </c>
      <c r="CG72" s="6">
        <v>1242.46</v>
      </c>
      <c r="CH72" s="6">
        <v>0</v>
      </c>
      <c r="CI72" s="6">
        <v>0</v>
      </c>
      <c r="CJ72" s="6">
        <v>0</v>
      </c>
      <c r="CK72" s="6">
        <v>1242.46</v>
      </c>
      <c r="CL72" s="6">
        <v>0</v>
      </c>
    </row>
    <row r="73" spans="1:90" x14ac:dyDescent="0.2">
      <c r="A73" s="8">
        <v>68</v>
      </c>
      <c r="B73" s="8">
        <v>30</v>
      </c>
      <c r="C73" s="8">
        <v>30.51</v>
      </c>
      <c r="D73" s="8">
        <v>510</v>
      </c>
      <c r="E73" s="25">
        <v>49.99</v>
      </c>
      <c r="F73" s="8">
        <v>303.04000000000002</v>
      </c>
      <c r="G73" s="8">
        <v>1545.5</v>
      </c>
      <c r="H73" s="25">
        <v>0</v>
      </c>
      <c r="I73" s="8">
        <v>0</v>
      </c>
      <c r="J73" s="42">
        <v>0</v>
      </c>
      <c r="K73" s="42">
        <v>1545.5</v>
      </c>
      <c r="L73" s="42">
        <v>0</v>
      </c>
      <c r="M73" s="2"/>
      <c r="N73" s="6">
        <v>68</v>
      </c>
      <c r="O73" s="6">
        <v>33</v>
      </c>
      <c r="P73" s="6">
        <v>33.94</v>
      </c>
      <c r="Q73" s="6">
        <v>940</v>
      </c>
      <c r="R73" s="6">
        <v>49.93</v>
      </c>
      <c r="S73" s="6">
        <v>303.04000000000002</v>
      </c>
      <c r="T73" s="6">
        <v>3418.29</v>
      </c>
      <c r="U73" s="6">
        <v>0</v>
      </c>
      <c r="V73" s="6">
        <v>0</v>
      </c>
      <c r="W73" s="6">
        <v>0</v>
      </c>
      <c r="X73" s="6">
        <v>3418.29</v>
      </c>
      <c r="Y73" s="6">
        <v>0</v>
      </c>
      <c r="Z73" s="2"/>
      <c r="AA73" s="6">
        <v>68</v>
      </c>
      <c r="AB73" s="6">
        <v>33</v>
      </c>
      <c r="AC73" s="6">
        <v>33.18</v>
      </c>
      <c r="AD73" s="6">
        <v>180</v>
      </c>
      <c r="AE73" s="6">
        <v>49.99</v>
      </c>
      <c r="AF73" s="6">
        <v>303.04000000000002</v>
      </c>
      <c r="AG73" s="6">
        <v>545.47</v>
      </c>
      <c r="AH73" s="6">
        <v>0</v>
      </c>
      <c r="AI73" s="6">
        <v>0</v>
      </c>
      <c r="AJ73" s="6">
        <v>0</v>
      </c>
      <c r="AK73" s="6">
        <v>545.47</v>
      </c>
      <c r="AL73" s="6">
        <v>0</v>
      </c>
      <c r="AM73" s="2"/>
      <c r="AN73" s="6">
        <v>68</v>
      </c>
      <c r="AO73" s="6">
        <v>33</v>
      </c>
      <c r="AP73" s="6">
        <v>33.479999999999997</v>
      </c>
      <c r="AQ73" s="6">
        <v>480</v>
      </c>
      <c r="AR73" s="6">
        <v>49.95</v>
      </c>
      <c r="AS73" s="6">
        <v>266.67</v>
      </c>
      <c r="AT73" s="6">
        <v>1280.02</v>
      </c>
      <c r="AU73" s="6">
        <v>0</v>
      </c>
      <c r="AV73" s="6">
        <v>0</v>
      </c>
      <c r="AW73" s="6">
        <v>0</v>
      </c>
      <c r="AX73" s="6">
        <v>1280.02</v>
      </c>
      <c r="AY73" s="6">
        <v>0</v>
      </c>
      <c r="AZ73" s="2"/>
      <c r="BA73" s="6">
        <v>68</v>
      </c>
      <c r="BB73" s="6">
        <v>33</v>
      </c>
      <c r="BC73" s="6">
        <v>33.51</v>
      </c>
      <c r="BD73" s="6">
        <v>510</v>
      </c>
      <c r="BE73" s="6">
        <v>49.84</v>
      </c>
      <c r="BF73" s="6">
        <v>303.04000000000002</v>
      </c>
      <c r="BG73" s="6">
        <v>2318.2600000000002</v>
      </c>
      <c r="BH73" s="6">
        <v>0</v>
      </c>
      <c r="BI73" s="6">
        <v>0</v>
      </c>
      <c r="BJ73" s="6">
        <v>0</v>
      </c>
      <c r="BK73" s="6">
        <v>2318.2600000000002</v>
      </c>
      <c r="BL73" s="6">
        <v>0</v>
      </c>
      <c r="BM73" s="2"/>
      <c r="BN73" s="6">
        <v>68</v>
      </c>
      <c r="BO73" s="6">
        <v>33</v>
      </c>
      <c r="BP73" s="6">
        <v>33.26</v>
      </c>
      <c r="BQ73" s="6">
        <v>260</v>
      </c>
      <c r="BR73" s="6">
        <v>50.01</v>
      </c>
      <c r="BS73" s="6">
        <v>303.04000000000002</v>
      </c>
      <c r="BT73" s="6">
        <v>787.9</v>
      </c>
      <c r="BU73" s="6">
        <v>0</v>
      </c>
      <c r="BV73" s="6">
        <v>0</v>
      </c>
      <c r="BW73" s="6">
        <v>0</v>
      </c>
      <c r="BX73" s="6">
        <v>787.9</v>
      </c>
      <c r="BY73" s="6">
        <v>0</v>
      </c>
      <c r="BZ73" s="2"/>
      <c r="CA73" s="6">
        <v>68</v>
      </c>
      <c r="CB73" s="6">
        <v>33</v>
      </c>
      <c r="CC73" s="6">
        <v>33.49</v>
      </c>
      <c r="CD73" s="6">
        <v>490</v>
      </c>
      <c r="CE73" s="6">
        <v>49.97</v>
      </c>
      <c r="CF73" s="6">
        <v>303.04000000000002</v>
      </c>
      <c r="CG73" s="6">
        <v>1484.9</v>
      </c>
      <c r="CH73" s="6">
        <v>0</v>
      </c>
      <c r="CI73" s="6">
        <v>0</v>
      </c>
      <c r="CJ73" s="6">
        <v>0</v>
      </c>
      <c r="CK73" s="6">
        <v>1484.9</v>
      </c>
      <c r="CL73" s="6">
        <v>0</v>
      </c>
    </row>
    <row r="74" spans="1:90" x14ac:dyDescent="0.2">
      <c r="A74" s="8">
        <v>69</v>
      </c>
      <c r="B74" s="8">
        <v>30</v>
      </c>
      <c r="C74" s="8">
        <v>30.54</v>
      </c>
      <c r="D74" s="8">
        <v>540</v>
      </c>
      <c r="E74" s="25">
        <v>49.99</v>
      </c>
      <c r="F74" s="8">
        <v>303.04000000000002</v>
      </c>
      <c r="G74" s="8">
        <v>1636.42</v>
      </c>
      <c r="H74" s="25">
        <v>0</v>
      </c>
      <c r="I74" s="8">
        <v>0</v>
      </c>
      <c r="J74" s="42">
        <v>0</v>
      </c>
      <c r="K74" s="42">
        <v>1636.42</v>
      </c>
      <c r="L74" s="42">
        <v>0</v>
      </c>
      <c r="M74" s="2"/>
      <c r="N74" s="6">
        <v>69</v>
      </c>
      <c r="O74" s="6">
        <v>33</v>
      </c>
      <c r="P74" s="6">
        <v>33.89</v>
      </c>
      <c r="Q74" s="6">
        <v>890</v>
      </c>
      <c r="R74" s="6">
        <v>49.95</v>
      </c>
      <c r="S74" s="6">
        <v>291</v>
      </c>
      <c r="T74" s="6">
        <v>2589.9</v>
      </c>
      <c r="U74" s="6">
        <v>0</v>
      </c>
      <c r="V74" s="6">
        <v>0</v>
      </c>
      <c r="W74" s="6">
        <v>0</v>
      </c>
      <c r="X74" s="6">
        <v>2589.9</v>
      </c>
      <c r="Y74" s="6">
        <v>0</v>
      </c>
      <c r="Z74" s="2"/>
      <c r="AA74" s="6">
        <v>69</v>
      </c>
      <c r="AB74" s="6">
        <v>33</v>
      </c>
      <c r="AC74" s="6">
        <v>33.380000000000003</v>
      </c>
      <c r="AD74" s="6">
        <v>380</v>
      </c>
      <c r="AE74" s="6">
        <v>49.97</v>
      </c>
      <c r="AF74" s="6">
        <v>303.04000000000002</v>
      </c>
      <c r="AG74" s="6">
        <v>1151.55</v>
      </c>
      <c r="AH74" s="6">
        <v>0</v>
      </c>
      <c r="AI74" s="6">
        <v>0</v>
      </c>
      <c r="AJ74" s="6">
        <v>0</v>
      </c>
      <c r="AK74" s="6">
        <v>1151.55</v>
      </c>
      <c r="AL74" s="6">
        <v>0</v>
      </c>
      <c r="AM74" s="2"/>
      <c r="AN74" s="6">
        <v>69</v>
      </c>
      <c r="AO74" s="6">
        <v>33</v>
      </c>
      <c r="AP74" s="6">
        <v>33.51</v>
      </c>
      <c r="AQ74" s="6">
        <v>510</v>
      </c>
      <c r="AR74" s="6">
        <v>50</v>
      </c>
      <c r="AS74" s="6">
        <v>252.19</v>
      </c>
      <c r="AT74" s="6">
        <v>1286.17</v>
      </c>
      <c r="AU74" s="6">
        <v>0</v>
      </c>
      <c r="AV74" s="6">
        <v>0</v>
      </c>
      <c r="AW74" s="6">
        <v>0</v>
      </c>
      <c r="AX74" s="6">
        <v>1286.17</v>
      </c>
      <c r="AY74" s="6">
        <v>0</v>
      </c>
      <c r="AZ74" s="2"/>
      <c r="BA74" s="6">
        <v>69</v>
      </c>
      <c r="BB74" s="6">
        <v>33</v>
      </c>
      <c r="BC74" s="6">
        <v>33.590000000000003</v>
      </c>
      <c r="BD74" s="6">
        <v>590</v>
      </c>
      <c r="BE74" s="6">
        <v>49.99</v>
      </c>
      <c r="BF74" s="6">
        <v>303.04000000000002</v>
      </c>
      <c r="BG74" s="6">
        <v>1787.94</v>
      </c>
      <c r="BH74" s="6">
        <v>0</v>
      </c>
      <c r="BI74" s="6">
        <v>0</v>
      </c>
      <c r="BJ74" s="6">
        <v>0</v>
      </c>
      <c r="BK74" s="6">
        <v>1787.94</v>
      </c>
      <c r="BL74" s="6">
        <v>0</v>
      </c>
      <c r="BM74" s="2"/>
      <c r="BN74" s="6">
        <v>69</v>
      </c>
      <c r="BO74" s="6">
        <v>33</v>
      </c>
      <c r="BP74" s="6">
        <v>33.26</v>
      </c>
      <c r="BQ74" s="6">
        <v>260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33</v>
      </c>
      <c r="CC74" s="6">
        <v>33.380000000000003</v>
      </c>
      <c r="CD74" s="6">
        <v>380</v>
      </c>
      <c r="CE74" s="6">
        <v>49.97</v>
      </c>
      <c r="CF74" s="6">
        <v>303.04000000000002</v>
      </c>
      <c r="CG74" s="6">
        <v>1151.55</v>
      </c>
      <c r="CH74" s="6">
        <v>0</v>
      </c>
      <c r="CI74" s="6">
        <v>0</v>
      </c>
      <c r="CJ74" s="6">
        <v>0</v>
      </c>
      <c r="CK74" s="6">
        <v>1151.55</v>
      </c>
      <c r="CL74" s="6">
        <v>0</v>
      </c>
    </row>
    <row r="75" spans="1:90" x14ac:dyDescent="0.2">
      <c r="A75" s="8">
        <v>70</v>
      </c>
      <c r="B75" s="8">
        <v>30</v>
      </c>
      <c r="C75" s="8">
        <v>30.53</v>
      </c>
      <c r="D75" s="8">
        <v>530</v>
      </c>
      <c r="E75" s="25">
        <v>49.96</v>
      </c>
      <c r="F75" s="8">
        <v>290.02999999999997</v>
      </c>
      <c r="G75" s="8">
        <v>1537.16</v>
      </c>
      <c r="H75" s="25">
        <v>0</v>
      </c>
      <c r="I75" s="8">
        <v>0</v>
      </c>
      <c r="J75" s="42">
        <v>0</v>
      </c>
      <c r="K75" s="42">
        <v>1537.16</v>
      </c>
      <c r="L75" s="42">
        <v>0</v>
      </c>
      <c r="M75" s="2"/>
      <c r="N75" s="6">
        <v>70</v>
      </c>
      <c r="O75" s="6">
        <v>33</v>
      </c>
      <c r="P75" s="6">
        <v>33.869999999999997</v>
      </c>
      <c r="Q75" s="6">
        <v>870</v>
      </c>
      <c r="R75" s="6">
        <v>50.01</v>
      </c>
      <c r="S75" s="6">
        <v>286.99</v>
      </c>
      <c r="T75" s="6">
        <v>2496.81</v>
      </c>
      <c r="U75" s="6">
        <v>0</v>
      </c>
      <c r="V75" s="6">
        <v>0</v>
      </c>
      <c r="W75" s="6">
        <v>0</v>
      </c>
      <c r="X75" s="6">
        <v>2496.81</v>
      </c>
      <c r="Y75" s="6">
        <v>0</v>
      </c>
      <c r="Z75" s="2"/>
      <c r="AA75" s="6">
        <v>70</v>
      </c>
      <c r="AB75" s="6">
        <v>33</v>
      </c>
      <c r="AC75" s="6">
        <v>33.340000000000003</v>
      </c>
      <c r="AD75" s="6">
        <v>340</v>
      </c>
      <c r="AE75" s="6">
        <v>50</v>
      </c>
      <c r="AF75" s="6">
        <v>303.04000000000002</v>
      </c>
      <c r="AG75" s="6">
        <v>1030.3399999999999</v>
      </c>
      <c r="AH75" s="6">
        <v>0</v>
      </c>
      <c r="AI75" s="6">
        <v>0</v>
      </c>
      <c r="AJ75" s="6">
        <v>0</v>
      </c>
      <c r="AK75" s="6">
        <v>1030.3399999999999</v>
      </c>
      <c r="AL75" s="6">
        <v>0</v>
      </c>
      <c r="AM75" s="2"/>
      <c r="AN75" s="6">
        <v>70</v>
      </c>
      <c r="AO75" s="6">
        <v>33</v>
      </c>
      <c r="AP75" s="6">
        <v>33.57</v>
      </c>
      <c r="AQ75" s="6">
        <v>570</v>
      </c>
      <c r="AR75" s="6">
        <v>49.96</v>
      </c>
      <c r="AS75" s="6">
        <v>284</v>
      </c>
      <c r="AT75" s="6">
        <v>1618.8</v>
      </c>
      <c r="AU75" s="6">
        <v>0</v>
      </c>
      <c r="AV75" s="6">
        <v>0</v>
      </c>
      <c r="AW75" s="6">
        <v>0</v>
      </c>
      <c r="AX75" s="6">
        <v>1618.8</v>
      </c>
      <c r="AY75" s="6">
        <v>0</v>
      </c>
      <c r="AZ75" s="2"/>
      <c r="BA75" s="6">
        <v>70</v>
      </c>
      <c r="BB75" s="6">
        <v>33</v>
      </c>
      <c r="BC75" s="6">
        <v>33.65</v>
      </c>
      <c r="BD75" s="6">
        <v>650</v>
      </c>
      <c r="BE75" s="6">
        <v>50.01</v>
      </c>
      <c r="BF75" s="6">
        <v>303.04000000000002</v>
      </c>
      <c r="BG75" s="6">
        <v>1969.76</v>
      </c>
      <c r="BH75" s="6">
        <v>0</v>
      </c>
      <c r="BI75" s="6">
        <v>0</v>
      </c>
      <c r="BJ75" s="6">
        <v>0</v>
      </c>
      <c r="BK75" s="6">
        <v>1969.76</v>
      </c>
      <c r="BL75" s="6">
        <v>0</v>
      </c>
      <c r="BM75" s="2"/>
      <c r="BN75" s="6">
        <v>70</v>
      </c>
      <c r="BO75" s="6">
        <v>33</v>
      </c>
      <c r="BP75" s="6">
        <v>33.25</v>
      </c>
      <c r="BQ75" s="6">
        <v>250</v>
      </c>
      <c r="BR75" s="6">
        <v>50.03</v>
      </c>
      <c r="BS75" s="6">
        <v>303.04000000000002</v>
      </c>
      <c r="BT75" s="6">
        <v>757.6</v>
      </c>
      <c r="BU75" s="6">
        <v>0</v>
      </c>
      <c r="BV75" s="6">
        <v>0</v>
      </c>
      <c r="BW75" s="6">
        <v>0</v>
      </c>
      <c r="BX75" s="6">
        <v>757.6</v>
      </c>
      <c r="BY75" s="6">
        <v>0</v>
      </c>
      <c r="BZ75" s="2"/>
      <c r="CA75" s="6">
        <v>70</v>
      </c>
      <c r="CB75" s="6">
        <v>33</v>
      </c>
      <c r="CC75" s="6">
        <v>33.36</v>
      </c>
      <c r="CD75" s="6">
        <v>360</v>
      </c>
      <c r="CE75" s="6">
        <v>49.97</v>
      </c>
      <c r="CF75" s="6">
        <v>303.04000000000002</v>
      </c>
      <c r="CG75" s="6">
        <v>1090.94</v>
      </c>
      <c r="CH75" s="6">
        <v>0</v>
      </c>
      <c r="CI75" s="6">
        <v>0</v>
      </c>
      <c r="CJ75" s="6">
        <v>0</v>
      </c>
      <c r="CK75" s="6">
        <v>1090.94</v>
      </c>
      <c r="CL75" s="6">
        <v>0</v>
      </c>
    </row>
    <row r="76" spans="1:90" x14ac:dyDescent="0.2">
      <c r="A76" s="8">
        <v>71</v>
      </c>
      <c r="B76" s="8">
        <v>30</v>
      </c>
      <c r="C76" s="8">
        <v>30.48</v>
      </c>
      <c r="D76" s="8">
        <v>480</v>
      </c>
      <c r="E76" s="25">
        <v>49.98</v>
      </c>
      <c r="F76" s="8">
        <v>303.04000000000002</v>
      </c>
      <c r="G76" s="8">
        <v>1454.59</v>
      </c>
      <c r="H76" s="25">
        <v>0</v>
      </c>
      <c r="I76" s="8">
        <v>0</v>
      </c>
      <c r="J76" s="42">
        <v>0</v>
      </c>
      <c r="K76" s="42">
        <v>1454.59</v>
      </c>
      <c r="L76" s="42">
        <v>0</v>
      </c>
      <c r="M76" s="2"/>
      <c r="N76" s="6">
        <v>71</v>
      </c>
      <c r="O76" s="6">
        <v>33</v>
      </c>
      <c r="P76" s="6">
        <v>33.880000000000003</v>
      </c>
      <c r="Q76" s="6">
        <v>880</v>
      </c>
      <c r="R76" s="6">
        <v>50.08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33</v>
      </c>
      <c r="AC76" s="6">
        <v>33.409999999999997</v>
      </c>
      <c r="AD76" s="6">
        <v>410</v>
      </c>
      <c r="AE76" s="6">
        <v>50</v>
      </c>
      <c r="AF76" s="6">
        <v>303.04000000000002</v>
      </c>
      <c r="AG76" s="6">
        <v>1242.46</v>
      </c>
      <c r="AH76" s="6">
        <v>0</v>
      </c>
      <c r="AI76" s="6">
        <v>0</v>
      </c>
      <c r="AJ76" s="6">
        <v>0</v>
      </c>
      <c r="AK76" s="6">
        <v>1242.46</v>
      </c>
      <c r="AL76" s="6">
        <v>0</v>
      </c>
      <c r="AM76" s="2"/>
      <c r="AN76" s="6">
        <v>71</v>
      </c>
      <c r="AO76" s="6">
        <v>33</v>
      </c>
      <c r="AP76" s="6">
        <v>33.53</v>
      </c>
      <c r="AQ76" s="6">
        <v>530</v>
      </c>
      <c r="AR76" s="6">
        <v>49.96</v>
      </c>
      <c r="AS76" s="6">
        <v>303.04000000000002</v>
      </c>
      <c r="AT76" s="6">
        <v>1606.11</v>
      </c>
      <c r="AU76" s="6">
        <v>0</v>
      </c>
      <c r="AV76" s="6">
        <v>0</v>
      </c>
      <c r="AW76" s="6">
        <v>0</v>
      </c>
      <c r="AX76" s="6">
        <v>1606.11</v>
      </c>
      <c r="AY76" s="6">
        <v>0</v>
      </c>
      <c r="AZ76" s="2"/>
      <c r="BA76" s="6">
        <v>71</v>
      </c>
      <c r="BB76" s="6">
        <v>33</v>
      </c>
      <c r="BC76" s="6">
        <v>33.53</v>
      </c>
      <c r="BD76" s="6">
        <v>530</v>
      </c>
      <c r="BE76" s="6">
        <v>50.03</v>
      </c>
      <c r="BF76" s="6">
        <v>303.04000000000002</v>
      </c>
      <c r="BG76" s="6">
        <v>1606.11</v>
      </c>
      <c r="BH76" s="6">
        <v>0</v>
      </c>
      <c r="BI76" s="6">
        <v>0</v>
      </c>
      <c r="BJ76" s="6">
        <v>0</v>
      </c>
      <c r="BK76" s="6">
        <v>1606.11</v>
      </c>
      <c r="BL76" s="6">
        <v>0</v>
      </c>
      <c r="BM76" s="2"/>
      <c r="BN76" s="6">
        <v>71</v>
      </c>
      <c r="BO76" s="6">
        <v>33</v>
      </c>
      <c r="BP76" s="6">
        <v>33.32</v>
      </c>
      <c r="BQ76" s="6">
        <v>320</v>
      </c>
      <c r="BR76" s="6">
        <v>50.04</v>
      </c>
      <c r="BS76" s="6">
        <v>303.04000000000002</v>
      </c>
      <c r="BT76" s="6">
        <v>484.86</v>
      </c>
      <c r="BU76" s="6">
        <v>0</v>
      </c>
      <c r="BV76" s="6">
        <v>0</v>
      </c>
      <c r="BW76" s="6">
        <v>0</v>
      </c>
      <c r="BX76" s="6">
        <v>484.86</v>
      </c>
      <c r="BY76" s="6">
        <v>0</v>
      </c>
      <c r="BZ76" s="2"/>
      <c r="CA76" s="6">
        <v>71</v>
      </c>
      <c r="CB76" s="6">
        <v>33</v>
      </c>
      <c r="CC76" s="6">
        <v>33.36</v>
      </c>
      <c r="CD76" s="6">
        <v>360</v>
      </c>
      <c r="CE76" s="6">
        <v>49.94</v>
      </c>
      <c r="CF76" s="6">
        <v>303.04000000000002</v>
      </c>
      <c r="CG76" s="6">
        <v>1309.1300000000001</v>
      </c>
      <c r="CH76" s="6">
        <v>0</v>
      </c>
      <c r="CI76" s="6">
        <v>0</v>
      </c>
      <c r="CJ76" s="6">
        <v>0</v>
      </c>
      <c r="CK76" s="6">
        <v>1309.1300000000001</v>
      </c>
      <c r="CL76" s="6">
        <v>0</v>
      </c>
    </row>
    <row r="77" spans="1:90" x14ac:dyDescent="0.2">
      <c r="A77" s="8">
        <v>72</v>
      </c>
      <c r="B77" s="8">
        <v>30</v>
      </c>
      <c r="C77" s="8">
        <v>30.53</v>
      </c>
      <c r="D77" s="8">
        <v>530</v>
      </c>
      <c r="E77" s="25">
        <v>49.98</v>
      </c>
      <c r="F77" s="8">
        <v>303.04000000000002</v>
      </c>
      <c r="G77" s="8">
        <v>1606.11</v>
      </c>
      <c r="H77" s="25">
        <v>0</v>
      </c>
      <c r="I77" s="8">
        <v>0</v>
      </c>
      <c r="J77" s="42">
        <v>0</v>
      </c>
      <c r="K77" s="42">
        <v>1606.11</v>
      </c>
      <c r="L77" s="42">
        <v>0</v>
      </c>
      <c r="M77" s="2"/>
      <c r="N77" s="6">
        <v>72</v>
      </c>
      <c r="O77" s="6">
        <v>33</v>
      </c>
      <c r="P77" s="6">
        <v>33.86</v>
      </c>
      <c r="Q77" s="6">
        <v>860</v>
      </c>
      <c r="R77" s="6">
        <v>49.97</v>
      </c>
      <c r="S77" s="6">
        <v>303.04000000000002</v>
      </c>
      <c r="T77" s="6">
        <v>2606.14</v>
      </c>
      <c r="U77" s="6">
        <v>0</v>
      </c>
      <c r="V77" s="6">
        <v>0</v>
      </c>
      <c r="W77" s="6">
        <v>0</v>
      </c>
      <c r="X77" s="6">
        <v>2606.14</v>
      </c>
      <c r="Y77" s="6">
        <v>0</v>
      </c>
      <c r="Z77" s="2"/>
      <c r="AA77" s="6">
        <v>72</v>
      </c>
      <c r="AB77" s="6">
        <v>33</v>
      </c>
      <c r="AC77" s="6">
        <v>33.340000000000003</v>
      </c>
      <c r="AD77" s="6">
        <v>340</v>
      </c>
      <c r="AE77" s="6">
        <v>49.94</v>
      </c>
      <c r="AF77" s="6">
        <v>303.04000000000002</v>
      </c>
      <c r="AG77" s="6">
        <v>1236.4000000000001</v>
      </c>
      <c r="AH77" s="6">
        <v>0</v>
      </c>
      <c r="AI77" s="6">
        <v>0</v>
      </c>
      <c r="AJ77" s="6">
        <v>0</v>
      </c>
      <c r="AK77" s="6">
        <v>1236.4000000000001</v>
      </c>
      <c r="AL77" s="6">
        <v>0</v>
      </c>
      <c r="AM77" s="2"/>
      <c r="AN77" s="6">
        <v>72</v>
      </c>
      <c r="AO77" s="6">
        <v>33</v>
      </c>
      <c r="AP77" s="6">
        <v>33.619999999999997</v>
      </c>
      <c r="AQ77" s="6">
        <v>620</v>
      </c>
      <c r="AR77" s="6">
        <v>49.96</v>
      </c>
      <c r="AS77" s="6">
        <v>303.04000000000002</v>
      </c>
      <c r="AT77" s="6">
        <v>1878.85</v>
      </c>
      <c r="AU77" s="6">
        <v>0</v>
      </c>
      <c r="AV77" s="6">
        <v>0</v>
      </c>
      <c r="AW77" s="6">
        <v>0</v>
      </c>
      <c r="AX77" s="6">
        <v>1878.85</v>
      </c>
      <c r="AY77" s="6">
        <v>0</v>
      </c>
      <c r="AZ77" s="2"/>
      <c r="BA77" s="6">
        <v>72</v>
      </c>
      <c r="BB77" s="6">
        <v>33</v>
      </c>
      <c r="BC77" s="6">
        <v>33.340000000000003</v>
      </c>
      <c r="BD77" s="6">
        <v>340</v>
      </c>
      <c r="BE77" s="6">
        <v>49.98</v>
      </c>
      <c r="BF77" s="6">
        <v>303.04000000000002</v>
      </c>
      <c r="BG77" s="6">
        <v>1030.3399999999999</v>
      </c>
      <c r="BH77" s="6">
        <v>0</v>
      </c>
      <c r="BI77" s="6">
        <v>0</v>
      </c>
      <c r="BJ77" s="6">
        <v>0</v>
      </c>
      <c r="BK77" s="6">
        <v>1030.3399999999999</v>
      </c>
      <c r="BL77" s="6">
        <v>0</v>
      </c>
      <c r="BM77" s="2"/>
      <c r="BN77" s="6">
        <v>72</v>
      </c>
      <c r="BO77" s="6">
        <v>33</v>
      </c>
      <c r="BP77" s="6">
        <v>33.32</v>
      </c>
      <c r="BQ77" s="6">
        <v>320</v>
      </c>
      <c r="BR77" s="6">
        <v>50.01</v>
      </c>
      <c r="BS77" s="6">
        <v>303.04000000000002</v>
      </c>
      <c r="BT77" s="6">
        <v>969.73</v>
      </c>
      <c r="BU77" s="6">
        <v>0</v>
      </c>
      <c r="BV77" s="6">
        <v>0</v>
      </c>
      <c r="BW77" s="6">
        <v>0</v>
      </c>
      <c r="BX77" s="6">
        <v>969.73</v>
      </c>
      <c r="BY77" s="6">
        <v>0</v>
      </c>
      <c r="BZ77" s="2"/>
      <c r="CA77" s="6">
        <v>72</v>
      </c>
      <c r="CB77" s="6">
        <v>33</v>
      </c>
      <c r="CC77" s="6">
        <v>33.36</v>
      </c>
      <c r="CD77" s="6">
        <v>360</v>
      </c>
      <c r="CE77" s="6">
        <v>49.86</v>
      </c>
      <c r="CF77" s="6">
        <v>303.04000000000002</v>
      </c>
      <c r="CG77" s="6">
        <v>1636.42</v>
      </c>
      <c r="CH77" s="6">
        <v>0</v>
      </c>
      <c r="CI77" s="6">
        <v>0</v>
      </c>
      <c r="CJ77" s="6">
        <v>0</v>
      </c>
      <c r="CK77" s="6">
        <v>1636.42</v>
      </c>
      <c r="CL77" s="6">
        <v>0</v>
      </c>
    </row>
    <row r="78" spans="1:90" x14ac:dyDescent="0.2">
      <c r="A78" s="8">
        <v>73</v>
      </c>
      <c r="B78" s="8">
        <v>30</v>
      </c>
      <c r="C78" s="8">
        <v>30.52</v>
      </c>
      <c r="D78" s="8">
        <v>520</v>
      </c>
      <c r="E78" s="25">
        <v>49.96</v>
      </c>
      <c r="F78" s="8">
        <v>303.04000000000002</v>
      </c>
      <c r="G78" s="8">
        <v>1575.81</v>
      </c>
      <c r="H78" s="25">
        <v>0</v>
      </c>
      <c r="I78" s="8">
        <v>0</v>
      </c>
      <c r="J78" s="42">
        <v>0</v>
      </c>
      <c r="K78" s="42">
        <v>1575.81</v>
      </c>
      <c r="L78" s="42">
        <v>0</v>
      </c>
      <c r="M78" s="2"/>
      <c r="N78" s="6">
        <v>73</v>
      </c>
      <c r="O78" s="6">
        <v>33</v>
      </c>
      <c r="P78" s="6">
        <v>33.83</v>
      </c>
      <c r="Q78" s="6">
        <v>830</v>
      </c>
      <c r="R78" s="6">
        <v>50.02</v>
      </c>
      <c r="S78" s="6">
        <v>303.04000000000002</v>
      </c>
      <c r="T78" s="6">
        <v>2515.23</v>
      </c>
      <c r="U78" s="6">
        <v>0</v>
      </c>
      <c r="V78" s="6">
        <v>0</v>
      </c>
      <c r="W78" s="6">
        <v>0</v>
      </c>
      <c r="X78" s="6">
        <v>2515.23</v>
      </c>
      <c r="Y78" s="6">
        <v>0</v>
      </c>
      <c r="Z78" s="2"/>
      <c r="AA78" s="6">
        <v>73</v>
      </c>
      <c r="AB78" s="6">
        <v>33</v>
      </c>
      <c r="AC78" s="6">
        <v>33.43</v>
      </c>
      <c r="AD78" s="6">
        <v>430</v>
      </c>
      <c r="AE78" s="6">
        <v>50.03</v>
      </c>
      <c r="AF78" s="6">
        <v>303.04000000000002</v>
      </c>
      <c r="AG78" s="6">
        <v>1303.07</v>
      </c>
      <c r="AH78" s="6">
        <v>0</v>
      </c>
      <c r="AI78" s="6">
        <v>0</v>
      </c>
      <c r="AJ78" s="6">
        <v>0</v>
      </c>
      <c r="AK78" s="6">
        <v>1303.07</v>
      </c>
      <c r="AL78" s="6">
        <v>0</v>
      </c>
      <c r="AM78" s="2"/>
      <c r="AN78" s="6">
        <v>73</v>
      </c>
      <c r="AO78" s="6">
        <v>33</v>
      </c>
      <c r="AP78" s="6">
        <v>33.590000000000003</v>
      </c>
      <c r="AQ78" s="6">
        <v>590</v>
      </c>
      <c r="AR78" s="6">
        <v>49.92</v>
      </c>
      <c r="AS78" s="6">
        <v>285.08</v>
      </c>
      <c r="AT78" s="6">
        <v>2145.52</v>
      </c>
      <c r="AU78" s="6">
        <v>0</v>
      </c>
      <c r="AV78" s="6">
        <v>0</v>
      </c>
      <c r="AW78" s="6">
        <v>0</v>
      </c>
      <c r="AX78" s="6">
        <v>2145.52</v>
      </c>
      <c r="AY78" s="6">
        <v>0</v>
      </c>
      <c r="AZ78" s="2"/>
      <c r="BA78" s="6">
        <v>73</v>
      </c>
      <c r="BB78" s="6">
        <v>33</v>
      </c>
      <c r="BC78" s="6">
        <v>33.479999999999997</v>
      </c>
      <c r="BD78" s="6">
        <v>480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33</v>
      </c>
      <c r="BP78" s="6">
        <v>33.32</v>
      </c>
      <c r="BQ78" s="6">
        <v>320</v>
      </c>
      <c r="BR78" s="6">
        <v>50.11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33</v>
      </c>
      <c r="CC78" s="6">
        <v>33.369999999999997</v>
      </c>
      <c r="CD78" s="6">
        <v>370</v>
      </c>
      <c r="CE78" s="6">
        <v>49.86</v>
      </c>
      <c r="CF78" s="6">
        <v>303.04000000000002</v>
      </c>
      <c r="CG78" s="6">
        <v>1681.87</v>
      </c>
      <c r="CH78" s="6">
        <v>0</v>
      </c>
      <c r="CI78" s="6">
        <v>0</v>
      </c>
      <c r="CJ78" s="6">
        <v>0</v>
      </c>
      <c r="CK78" s="6">
        <v>1681.87</v>
      </c>
      <c r="CL78" s="6">
        <v>0</v>
      </c>
    </row>
    <row r="79" spans="1:90" x14ac:dyDescent="0.2">
      <c r="A79" s="8">
        <v>74</v>
      </c>
      <c r="B79" s="8">
        <v>30</v>
      </c>
      <c r="C79" s="8">
        <v>30.52</v>
      </c>
      <c r="D79" s="8">
        <v>520</v>
      </c>
      <c r="E79" s="25">
        <v>49.96</v>
      </c>
      <c r="F79" s="8">
        <v>303.04000000000002</v>
      </c>
      <c r="G79" s="8">
        <v>1575.81</v>
      </c>
      <c r="H79" s="25">
        <v>0</v>
      </c>
      <c r="I79" s="8">
        <v>0</v>
      </c>
      <c r="J79" s="42">
        <v>0</v>
      </c>
      <c r="K79" s="42">
        <v>1575.81</v>
      </c>
      <c r="L79" s="42">
        <v>0</v>
      </c>
      <c r="M79" s="2"/>
      <c r="N79" s="6">
        <v>74</v>
      </c>
      <c r="O79" s="6">
        <v>33</v>
      </c>
      <c r="P79" s="6">
        <v>33.81</v>
      </c>
      <c r="Q79" s="6">
        <v>810</v>
      </c>
      <c r="R79" s="6">
        <v>49.99</v>
      </c>
      <c r="S79" s="6">
        <v>303.04000000000002</v>
      </c>
      <c r="T79" s="6">
        <v>2454.62</v>
      </c>
      <c r="U79" s="6">
        <v>0</v>
      </c>
      <c r="V79" s="6">
        <v>0</v>
      </c>
      <c r="W79" s="6">
        <v>0</v>
      </c>
      <c r="X79" s="6">
        <v>2454.62</v>
      </c>
      <c r="Y79" s="6">
        <v>0</v>
      </c>
      <c r="Z79" s="2"/>
      <c r="AA79" s="6">
        <v>74</v>
      </c>
      <c r="AB79" s="6">
        <v>33</v>
      </c>
      <c r="AC79" s="6">
        <v>33.369999999999997</v>
      </c>
      <c r="AD79" s="6">
        <v>370</v>
      </c>
      <c r="AE79" s="6">
        <v>49.98</v>
      </c>
      <c r="AF79" s="6">
        <v>303.04000000000002</v>
      </c>
      <c r="AG79" s="6">
        <v>1121.25</v>
      </c>
      <c r="AH79" s="6">
        <v>0</v>
      </c>
      <c r="AI79" s="6">
        <v>0</v>
      </c>
      <c r="AJ79" s="6">
        <v>0</v>
      </c>
      <c r="AK79" s="6">
        <v>1121.25</v>
      </c>
      <c r="AL79" s="6">
        <v>0</v>
      </c>
      <c r="AM79" s="2"/>
      <c r="AN79" s="6">
        <v>74</v>
      </c>
      <c r="AO79" s="6">
        <v>33</v>
      </c>
      <c r="AP79" s="6">
        <v>33.619999999999997</v>
      </c>
      <c r="AQ79" s="6">
        <v>620</v>
      </c>
      <c r="AR79" s="6">
        <v>49.94</v>
      </c>
      <c r="AS79" s="6">
        <v>285.06</v>
      </c>
      <c r="AT79" s="6">
        <v>2254.62</v>
      </c>
      <c r="AU79" s="6">
        <v>0</v>
      </c>
      <c r="AV79" s="6">
        <v>0</v>
      </c>
      <c r="AW79" s="6">
        <v>0</v>
      </c>
      <c r="AX79" s="6">
        <v>2254.62</v>
      </c>
      <c r="AY79" s="6">
        <v>0</v>
      </c>
      <c r="AZ79" s="2"/>
      <c r="BA79" s="6">
        <v>74</v>
      </c>
      <c r="BB79" s="6">
        <v>33</v>
      </c>
      <c r="BC79" s="6">
        <v>33.64</v>
      </c>
      <c r="BD79" s="6">
        <v>640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33</v>
      </c>
      <c r="BP79" s="6">
        <v>33.21</v>
      </c>
      <c r="BQ79" s="6">
        <v>210</v>
      </c>
      <c r="BR79" s="6">
        <v>49.99</v>
      </c>
      <c r="BS79" s="6">
        <v>303.04000000000002</v>
      </c>
      <c r="BT79" s="6">
        <v>636.38</v>
      </c>
      <c r="BU79" s="6">
        <v>0</v>
      </c>
      <c r="BV79" s="6">
        <v>0</v>
      </c>
      <c r="BW79" s="6">
        <v>0</v>
      </c>
      <c r="BX79" s="6">
        <v>636.38</v>
      </c>
      <c r="BY79" s="6">
        <v>0</v>
      </c>
      <c r="BZ79" s="2"/>
      <c r="CA79" s="6">
        <v>74</v>
      </c>
      <c r="CB79" s="6">
        <v>33</v>
      </c>
      <c r="CC79" s="6">
        <v>33.340000000000003</v>
      </c>
      <c r="CD79" s="6">
        <v>340</v>
      </c>
      <c r="CE79" s="6">
        <v>49.95</v>
      </c>
      <c r="CF79" s="6">
        <v>303.04000000000002</v>
      </c>
      <c r="CG79" s="6">
        <v>1030.3399999999999</v>
      </c>
      <c r="CH79" s="6">
        <v>0</v>
      </c>
      <c r="CI79" s="6">
        <v>0</v>
      </c>
      <c r="CJ79" s="6">
        <v>0</v>
      </c>
      <c r="CK79" s="6">
        <v>1030.3399999999999</v>
      </c>
      <c r="CL79" s="6">
        <v>0</v>
      </c>
    </row>
    <row r="80" spans="1:90" x14ac:dyDescent="0.2">
      <c r="A80" s="8">
        <v>75</v>
      </c>
      <c r="B80" s="8">
        <v>30</v>
      </c>
      <c r="C80" s="8">
        <v>30.45</v>
      </c>
      <c r="D80" s="8">
        <v>450</v>
      </c>
      <c r="E80" s="25">
        <v>49.96</v>
      </c>
      <c r="F80" s="8">
        <v>303.04000000000002</v>
      </c>
      <c r="G80" s="8">
        <v>1363.68</v>
      </c>
      <c r="H80" s="25">
        <v>0</v>
      </c>
      <c r="I80" s="8">
        <v>0</v>
      </c>
      <c r="J80" s="42">
        <v>0</v>
      </c>
      <c r="K80" s="42">
        <v>1363.68</v>
      </c>
      <c r="L80" s="42">
        <v>0</v>
      </c>
      <c r="M80" s="2"/>
      <c r="N80" s="6">
        <v>75</v>
      </c>
      <c r="O80" s="6">
        <v>33</v>
      </c>
      <c r="P80" s="6">
        <v>33.85</v>
      </c>
      <c r="Q80" s="6">
        <v>850</v>
      </c>
      <c r="R80" s="6">
        <v>50.01</v>
      </c>
      <c r="S80" s="6">
        <v>303.04000000000002</v>
      </c>
      <c r="T80" s="6">
        <v>2575.84</v>
      </c>
      <c r="U80" s="6">
        <v>0</v>
      </c>
      <c r="V80" s="6">
        <v>0</v>
      </c>
      <c r="W80" s="6">
        <v>0</v>
      </c>
      <c r="X80" s="6">
        <v>2575.84</v>
      </c>
      <c r="Y80" s="6">
        <v>0</v>
      </c>
      <c r="Z80" s="2"/>
      <c r="AA80" s="6">
        <v>75</v>
      </c>
      <c r="AB80" s="6">
        <v>33</v>
      </c>
      <c r="AC80" s="6">
        <v>33.29</v>
      </c>
      <c r="AD80" s="6">
        <v>290</v>
      </c>
      <c r="AE80" s="6">
        <v>50</v>
      </c>
      <c r="AF80" s="6">
        <v>303.04000000000002</v>
      </c>
      <c r="AG80" s="6">
        <v>878.82</v>
      </c>
      <c r="AH80" s="6">
        <v>0</v>
      </c>
      <c r="AI80" s="6">
        <v>0</v>
      </c>
      <c r="AJ80" s="6">
        <v>0</v>
      </c>
      <c r="AK80" s="6">
        <v>878.82</v>
      </c>
      <c r="AL80" s="6">
        <v>0</v>
      </c>
      <c r="AM80" s="2"/>
      <c r="AN80" s="6">
        <v>75</v>
      </c>
      <c r="AO80" s="6">
        <v>33</v>
      </c>
      <c r="AP80" s="6">
        <v>33.42</v>
      </c>
      <c r="AQ80" s="6">
        <v>420</v>
      </c>
      <c r="AR80" s="6">
        <v>49.97</v>
      </c>
      <c r="AS80" s="6">
        <v>303.04000000000002</v>
      </c>
      <c r="AT80" s="6">
        <v>1272.77</v>
      </c>
      <c r="AU80" s="6">
        <v>0</v>
      </c>
      <c r="AV80" s="6">
        <v>0</v>
      </c>
      <c r="AW80" s="6">
        <v>0</v>
      </c>
      <c r="AX80" s="6">
        <v>1272.77</v>
      </c>
      <c r="AY80" s="6">
        <v>0</v>
      </c>
      <c r="AZ80" s="2"/>
      <c r="BA80" s="6">
        <v>75</v>
      </c>
      <c r="BB80" s="6">
        <v>33</v>
      </c>
      <c r="BC80" s="6">
        <v>33.49</v>
      </c>
      <c r="BD80" s="6">
        <v>490</v>
      </c>
      <c r="BE80" s="6">
        <v>50.02</v>
      </c>
      <c r="BF80" s="6">
        <v>303.04000000000002</v>
      </c>
      <c r="BG80" s="6">
        <v>1484.9</v>
      </c>
      <c r="BH80" s="6">
        <v>0</v>
      </c>
      <c r="BI80" s="6">
        <v>0</v>
      </c>
      <c r="BJ80" s="6">
        <v>0</v>
      </c>
      <c r="BK80" s="6">
        <v>1484.9</v>
      </c>
      <c r="BL80" s="6">
        <v>0</v>
      </c>
      <c r="BM80" s="2"/>
      <c r="BN80" s="6">
        <v>75</v>
      </c>
      <c r="BO80" s="6">
        <v>33</v>
      </c>
      <c r="BP80" s="6">
        <v>33.18</v>
      </c>
      <c r="BQ80" s="6">
        <v>180</v>
      </c>
      <c r="BR80" s="6">
        <v>50</v>
      </c>
      <c r="BS80" s="6">
        <v>303.04000000000002</v>
      </c>
      <c r="BT80" s="6">
        <v>545.47</v>
      </c>
      <c r="BU80" s="6">
        <v>0</v>
      </c>
      <c r="BV80" s="6">
        <v>0</v>
      </c>
      <c r="BW80" s="6">
        <v>0</v>
      </c>
      <c r="BX80" s="6">
        <v>545.47</v>
      </c>
      <c r="BY80" s="6">
        <v>0</v>
      </c>
      <c r="BZ80" s="2"/>
      <c r="CA80" s="6">
        <v>75</v>
      </c>
      <c r="CB80" s="6">
        <v>33</v>
      </c>
      <c r="CC80" s="6">
        <v>33.380000000000003</v>
      </c>
      <c r="CD80" s="6">
        <v>380</v>
      </c>
      <c r="CE80" s="6">
        <v>49.95</v>
      </c>
      <c r="CF80" s="6">
        <v>303.04000000000002</v>
      </c>
      <c r="CG80" s="6">
        <v>1151.55</v>
      </c>
      <c r="CH80" s="6">
        <v>0</v>
      </c>
      <c r="CI80" s="6">
        <v>0</v>
      </c>
      <c r="CJ80" s="6">
        <v>0</v>
      </c>
      <c r="CK80" s="6">
        <v>1151.55</v>
      </c>
      <c r="CL80" s="6">
        <v>0</v>
      </c>
    </row>
    <row r="81" spans="1:90" x14ac:dyDescent="0.2">
      <c r="A81" s="8">
        <v>76</v>
      </c>
      <c r="B81" s="8">
        <v>30</v>
      </c>
      <c r="C81" s="8">
        <v>30.2</v>
      </c>
      <c r="D81" s="8">
        <v>200</v>
      </c>
      <c r="E81" s="25">
        <v>49.91</v>
      </c>
      <c r="F81" s="8">
        <v>299.95999999999998</v>
      </c>
      <c r="G81" s="8">
        <v>727.3</v>
      </c>
      <c r="H81" s="25">
        <v>0</v>
      </c>
      <c r="I81" s="8">
        <v>0</v>
      </c>
      <c r="J81" s="42">
        <v>0</v>
      </c>
      <c r="K81" s="42">
        <v>727.3</v>
      </c>
      <c r="L81" s="42">
        <v>0</v>
      </c>
      <c r="M81" s="2"/>
      <c r="N81" s="6">
        <v>76</v>
      </c>
      <c r="O81" s="6">
        <v>33</v>
      </c>
      <c r="P81" s="6">
        <v>33.880000000000003</v>
      </c>
      <c r="Q81" s="6">
        <v>880</v>
      </c>
      <c r="R81" s="6">
        <v>50.01</v>
      </c>
      <c r="S81" s="6">
        <v>303.04000000000002</v>
      </c>
      <c r="T81" s="6">
        <v>2666.75</v>
      </c>
      <c r="U81" s="6">
        <v>0</v>
      </c>
      <c r="V81" s="6">
        <v>0</v>
      </c>
      <c r="W81" s="6">
        <v>0</v>
      </c>
      <c r="X81" s="6">
        <v>2666.75</v>
      </c>
      <c r="Y81" s="6">
        <v>0</v>
      </c>
      <c r="Z81" s="2"/>
      <c r="AA81" s="6">
        <v>76</v>
      </c>
      <c r="AB81" s="6">
        <v>33</v>
      </c>
      <c r="AC81" s="6">
        <v>33.299999999999997</v>
      </c>
      <c r="AD81" s="6">
        <v>300</v>
      </c>
      <c r="AE81" s="6">
        <v>49.98</v>
      </c>
      <c r="AF81" s="6">
        <v>303.04000000000002</v>
      </c>
      <c r="AG81" s="6">
        <v>909.12</v>
      </c>
      <c r="AH81" s="6">
        <v>0</v>
      </c>
      <c r="AI81" s="6">
        <v>0</v>
      </c>
      <c r="AJ81" s="6">
        <v>0</v>
      </c>
      <c r="AK81" s="6">
        <v>909.12</v>
      </c>
      <c r="AL81" s="6">
        <v>0</v>
      </c>
      <c r="AM81" s="2"/>
      <c r="AN81" s="6">
        <v>76</v>
      </c>
      <c r="AO81" s="6">
        <v>33</v>
      </c>
      <c r="AP81" s="6">
        <v>33.39</v>
      </c>
      <c r="AQ81" s="6">
        <v>390</v>
      </c>
      <c r="AR81" s="6">
        <v>49.96</v>
      </c>
      <c r="AS81" s="6">
        <v>303.04000000000002</v>
      </c>
      <c r="AT81" s="6">
        <v>1181.8599999999999</v>
      </c>
      <c r="AU81" s="6">
        <v>0</v>
      </c>
      <c r="AV81" s="6">
        <v>0</v>
      </c>
      <c r="AW81" s="6">
        <v>0</v>
      </c>
      <c r="AX81" s="6">
        <v>1181.8599999999999</v>
      </c>
      <c r="AY81" s="6">
        <v>0</v>
      </c>
      <c r="AZ81" s="2"/>
      <c r="BA81" s="6">
        <v>76</v>
      </c>
      <c r="BB81" s="6">
        <v>33</v>
      </c>
      <c r="BC81" s="6">
        <v>33.479999999999997</v>
      </c>
      <c r="BD81" s="6">
        <v>480</v>
      </c>
      <c r="BE81" s="6">
        <v>50</v>
      </c>
      <c r="BF81" s="6">
        <v>303.04000000000002</v>
      </c>
      <c r="BG81" s="6">
        <v>1454.59</v>
      </c>
      <c r="BH81" s="6">
        <v>0</v>
      </c>
      <c r="BI81" s="6">
        <v>0</v>
      </c>
      <c r="BJ81" s="6">
        <v>0</v>
      </c>
      <c r="BK81" s="6">
        <v>1454.59</v>
      </c>
      <c r="BL81" s="6">
        <v>0</v>
      </c>
      <c r="BM81" s="2"/>
      <c r="BN81" s="6">
        <v>76</v>
      </c>
      <c r="BO81" s="6">
        <v>33</v>
      </c>
      <c r="BP81" s="6">
        <v>33.11</v>
      </c>
      <c r="BQ81" s="6">
        <v>110</v>
      </c>
      <c r="BR81" s="6">
        <v>50.01</v>
      </c>
      <c r="BS81" s="6">
        <v>303.04000000000002</v>
      </c>
      <c r="BT81" s="6">
        <v>333.34</v>
      </c>
      <c r="BU81" s="6">
        <v>0</v>
      </c>
      <c r="BV81" s="6">
        <v>0</v>
      </c>
      <c r="BW81" s="6">
        <v>0</v>
      </c>
      <c r="BX81" s="6">
        <v>333.34</v>
      </c>
      <c r="BY81" s="6">
        <v>0</v>
      </c>
      <c r="BZ81" s="2"/>
      <c r="CA81" s="6">
        <v>76</v>
      </c>
      <c r="CB81" s="6">
        <v>33</v>
      </c>
      <c r="CC81" s="6">
        <v>33.42</v>
      </c>
      <c r="CD81" s="6">
        <v>420</v>
      </c>
      <c r="CE81" s="6">
        <v>49.96</v>
      </c>
      <c r="CF81" s="6">
        <v>303.04000000000002</v>
      </c>
      <c r="CG81" s="6">
        <v>1272.77</v>
      </c>
      <c r="CH81" s="6">
        <v>0</v>
      </c>
      <c r="CI81" s="6">
        <v>0</v>
      </c>
      <c r="CJ81" s="6">
        <v>0</v>
      </c>
      <c r="CK81" s="6">
        <v>1272.77</v>
      </c>
      <c r="CL81" s="6">
        <v>0</v>
      </c>
    </row>
    <row r="82" spans="1:90" x14ac:dyDescent="0.2">
      <c r="A82" s="8">
        <v>77</v>
      </c>
      <c r="B82" s="8">
        <v>25</v>
      </c>
      <c r="C82" s="8">
        <v>25.58</v>
      </c>
      <c r="D82" s="8">
        <v>580</v>
      </c>
      <c r="E82" s="25">
        <v>49.88</v>
      </c>
      <c r="F82" s="8">
        <v>303.04000000000002</v>
      </c>
      <c r="G82" s="8">
        <v>2636.45</v>
      </c>
      <c r="H82" s="25">
        <v>0</v>
      </c>
      <c r="I82" s="8">
        <v>0</v>
      </c>
      <c r="J82" s="42">
        <v>0</v>
      </c>
      <c r="K82" s="42">
        <v>2636.45</v>
      </c>
      <c r="L82" s="42">
        <v>0</v>
      </c>
      <c r="M82" s="2"/>
      <c r="N82" s="6">
        <v>77</v>
      </c>
      <c r="O82" s="6">
        <v>33</v>
      </c>
      <c r="P82" s="6">
        <v>33.869999999999997</v>
      </c>
      <c r="Q82" s="6">
        <v>870</v>
      </c>
      <c r="R82" s="6">
        <v>50.01</v>
      </c>
      <c r="S82" s="6">
        <v>303.04000000000002</v>
      </c>
      <c r="T82" s="6">
        <v>2636.45</v>
      </c>
      <c r="U82" s="6">
        <v>0</v>
      </c>
      <c r="V82" s="6">
        <v>0</v>
      </c>
      <c r="W82" s="6">
        <v>0</v>
      </c>
      <c r="X82" s="6">
        <v>2636.45</v>
      </c>
      <c r="Y82" s="6">
        <v>0</v>
      </c>
      <c r="Z82" s="2"/>
      <c r="AA82" s="6">
        <v>77</v>
      </c>
      <c r="AB82" s="6">
        <v>33</v>
      </c>
      <c r="AC82" s="6">
        <v>33.5</v>
      </c>
      <c r="AD82" s="6">
        <v>500</v>
      </c>
      <c r="AE82" s="6">
        <v>49.92</v>
      </c>
      <c r="AF82" s="6">
        <v>303.04000000000002</v>
      </c>
      <c r="AG82" s="6">
        <v>1818.24</v>
      </c>
      <c r="AH82" s="6">
        <v>0</v>
      </c>
      <c r="AI82" s="6">
        <v>0</v>
      </c>
      <c r="AJ82" s="6">
        <v>0</v>
      </c>
      <c r="AK82" s="6">
        <v>1818.24</v>
      </c>
      <c r="AL82" s="6">
        <v>0</v>
      </c>
      <c r="AM82" s="2"/>
      <c r="AN82" s="6">
        <v>77</v>
      </c>
      <c r="AO82" s="6">
        <v>33</v>
      </c>
      <c r="AP82" s="6">
        <v>33.46</v>
      </c>
      <c r="AQ82" s="6">
        <v>460</v>
      </c>
      <c r="AR82" s="6">
        <v>49.98</v>
      </c>
      <c r="AS82" s="6">
        <v>303.04000000000002</v>
      </c>
      <c r="AT82" s="6">
        <v>1393.98</v>
      </c>
      <c r="AU82" s="6">
        <v>0</v>
      </c>
      <c r="AV82" s="6">
        <v>0</v>
      </c>
      <c r="AW82" s="6">
        <v>0</v>
      </c>
      <c r="AX82" s="6">
        <v>1393.98</v>
      </c>
      <c r="AY82" s="6">
        <v>0</v>
      </c>
      <c r="AZ82" s="2"/>
      <c r="BA82" s="6">
        <v>77</v>
      </c>
      <c r="BB82" s="6">
        <v>33</v>
      </c>
      <c r="BC82" s="6">
        <v>33.520000000000003</v>
      </c>
      <c r="BD82" s="6">
        <v>520</v>
      </c>
      <c r="BE82" s="6">
        <v>50.07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33</v>
      </c>
      <c r="BP82" s="6">
        <v>33.21</v>
      </c>
      <c r="BQ82" s="6">
        <v>210</v>
      </c>
      <c r="BR82" s="6">
        <v>49.91</v>
      </c>
      <c r="BS82" s="6">
        <v>303.04000000000002</v>
      </c>
      <c r="BT82" s="6">
        <v>763.66</v>
      </c>
      <c r="BU82" s="6">
        <v>0</v>
      </c>
      <c r="BV82" s="6">
        <v>0</v>
      </c>
      <c r="BW82" s="6">
        <v>0</v>
      </c>
      <c r="BX82" s="6">
        <v>763.66</v>
      </c>
      <c r="BY82" s="6">
        <v>0</v>
      </c>
      <c r="BZ82" s="2"/>
      <c r="CA82" s="6">
        <v>77</v>
      </c>
      <c r="CB82" s="6">
        <v>33</v>
      </c>
      <c r="CC82" s="6">
        <v>33.51</v>
      </c>
      <c r="CD82" s="6">
        <v>510</v>
      </c>
      <c r="CE82" s="6">
        <v>49.79</v>
      </c>
      <c r="CF82" s="6">
        <v>303.04000000000002</v>
      </c>
      <c r="CG82" s="6">
        <v>2318.2600000000002</v>
      </c>
      <c r="CH82" s="6">
        <v>0</v>
      </c>
      <c r="CI82" s="6">
        <v>0</v>
      </c>
      <c r="CJ82" s="6">
        <v>0</v>
      </c>
      <c r="CK82" s="6">
        <v>2318.2600000000002</v>
      </c>
      <c r="CL82" s="6">
        <v>0</v>
      </c>
    </row>
    <row r="83" spans="1:90" x14ac:dyDescent="0.2">
      <c r="A83" s="8">
        <v>78</v>
      </c>
      <c r="B83" s="8">
        <v>25</v>
      </c>
      <c r="C83" s="8">
        <v>25.25</v>
      </c>
      <c r="D83" s="8">
        <v>250</v>
      </c>
      <c r="E83" s="25">
        <v>49.87</v>
      </c>
      <c r="F83" s="8">
        <v>303.04000000000002</v>
      </c>
      <c r="G83" s="8">
        <v>1136.4000000000001</v>
      </c>
      <c r="H83" s="25">
        <v>0</v>
      </c>
      <c r="I83" s="8">
        <v>0</v>
      </c>
      <c r="J83" s="42">
        <v>0</v>
      </c>
      <c r="K83" s="42">
        <v>1136.4000000000001</v>
      </c>
      <c r="L83" s="42">
        <v>0</v>
      </c>
      <c r="M83" s="2"/>
      <c r="N83" s="6">
        <v>78</v>
      </c>
      <c r="O83" s="6">
        <v>33</v>
      </c>
      <c r="P83" s="6">
        <v>33.81</v>
      </c>
      <c r="Q83" s="6">
        <v>810</v>
      </c>
      <c r="R83" s="6">
        <v>50.04</v>
      </c>
      <c r="S83" s="6">
        <v>303.04000000000002</v>
      </c>
      <c r="T83" s="6">
        <v>1227.31</v>
      </c>
      <c r="U83" s="6">
        <v>0</v>
      </c>
      <c r="V83" s="6">
        <v>0</v>
      </c>
      <c r="W83" s="6">
        <v>0</v>
      </c>
      <c r="X83" s="6">
        <v>1227.31</v>
      </c>
      <c r="Y83" s="6">
        <v>0</v>
      </c>
      <c r="Z83" s="2"/>
      <c r="AA83" s="6">
        <v>78</v>
      </c>
      <c r="AB83" s="6">
        <v>33</v>
      </c>
      <c r="AC83" s="6">
        <v>33.54</v>
      </c>
      <c r="AD83" s="6">
        <v>540</v>
      </c>
      <c r="AE83" s="6">
        <v>49.93</v>
      </c>
      <c r="AF83" s="6">
        <v>303.04000000000002</v>
      </c>
      <c r="AG83" s="6">
        <v>1963.7</v>
      </c>
      <c r="AH83" s="6">
        <v>0</v>
      </c>
      <c r="AI83" s="6">
        <v>0</v>
      </c>
      <c r="AJ83" s="6">
        <v>0</v>
      </c>
      <c r="AK83" s="6">
        <v>1963.7</v>
      </c>
      <c r="AL83" s="6">
        <v>0</v>
      </c>
      <c r="AM83" s="2"/>
      <c r="AN83" s="6">
        <v>78</v>
      </c>
      <c r="AO83" s="6">
        <v>33</v>
      </c>
      <c r="AP83" s="6">
        <v>33.5</v>
      </c>
      <c r="AQ83" s="6">
        <v>500</v>
      </c>
      <c r="AR83" s="6">
        <v>49.97</v>
      </c>
      <c r="AS83" s="6">
        <v>303.04000000000002</v>
      </c>
      <c r="AT83" s="6">
        <v>1515.2</v>
      </c>
      <c r="AU83" s="6">
        <v>0</v>
      </c>
      <c r="AV83" s="6">
        <v>0</v>
      </c>
      <c r="AW83" s="6">
        <v>0</v>
      </c>
      <c r="AX83" s="6">
        <v>1515.2</v>
      </c>
      <c r="AY83" s="6">
        <v>0</v>
      </c>
      <c r="AZ83" s="2"/>
      <c r="BA83" s="6">
        <v>78</v>
      </c>
      <c r="BB83" s="6">
        <v>33</v>
      </c>
      <c r="BC83" s="6">
        <v>33.64</v>
      </c>
      <c r="BD83" s="6">
        <v>640</v>
      </c>
      <c r="BE83" s="6">
        <v>50</v>
      </c>
      <c r="BF83" s="6">
        <v>303.04000000000002</v>
      </c>
      <c r="BG83" s="6">
        <v>1939.46</v>
      </c>
      <c r="BH83" s="6">
        <v>0</v>
      </c>
      <c r="BI83" s="6">
        <v>0</v>
      </c>
      <c r="BJ83" s="6">
        <v>0</v>
      </c>
      <c r="BK83" s="6">
        <v>1939.46</v>
      </c>
      <c r="BL83" s="6">
        <v>0</v>
      </c>
      <c r="BM83" s="2"/>
      <c r="BN83" s="6">
        <v>78</v>
      </c>
      <c r="BO83" s="6">
        <v>33</v>
      </c>
      <c r="BP83" s="6">
        <v>33.28</v>
      </c>
      <c r="BQ83" s="6">
        <v>280</v>
      </c>
      <c r="BR83" s="6">
        <v>49.86</v>
      </c>
      <c r="BS83" s="6">
        <v>303.04000000000002</v>
      </c>
      <c r="BT83" s="6">
        <v>1272.77</v>
      </c>
      <c r="BU83" s="6">
        <v>0</v>
      </c>
      <c r="BV83" s="6">
        <v>0</v>
      </c>
      <c r="BW83" s="6">
        <v>0</v>
      </c>
      <c r="BX83" s="6">
        <v>1272.77</v>
      </c>
      <c r="BY83" s="6">
        <v>0</v>
      </c>
      <c r="BZ83" s="2"/>
      <c r="CA83" s="6">
        <v>78</v>
      </c>
      <c r="CB83" s="6">
        <v>33</v>
      </c>
      <c r="CC83" s="6">
        <v>33.42</v>
      </c>
      <c r="CD83" s="6">
        <v>420</v>
      </c>
      <c r="CE83" s="6">
        <v>49.69</v>
      </c>
      <c r="CF83" s="6">
        <v>303.04000000000002</v>
      </c>
      <c r="CG83" s="6">
        <v>1909.15</v>
      </c>
      <c r="CH83" s="6">
        <v>0</v>
      </c>
      <c r="CI83" s="6">
        <v>0</v>
      </c>
      <c r="CJ83" s="6">
        <v>0</v>
      </c>
      <c r="CK83" s="6">
        <v>1909.15</v>
      </c>
      <c r="CL83" s="6">
        <v>0</v>
      </c>
    </row>
    <row r="84" spans="1:90" x14ac:dyDescent="0.2">
      <c r="A84" s="8">
        <v>79</v>
      </c>
      <c r="B84" s="8">
        <v>25</v>
      </c>
      <c r="C84" s="8">
        <v>25.33</v>
      </c>
      <c r="D84" s="8">
        <v>330</v>
      </c>
      <c r="E84" s="25">
        <v>49.92</v>
      </c>
      <c r="F84" s="8">
        <v>303.04000000000002</v>
      </c>
      <c r="G84" s="8">
        <v>1200.04</v>
      </c>
      <c r="H84" s="25">
        <v>0</v>
      </c>
      <c r="I84" s="8">
        <v>0</v>
      </c>
      <c r="J84" s="42">
        <v>0</v>
      </c>
      <c r="K84" s="42">
        <v>1200.04</v>
      </c>
      <c r="L84" s="42">
        <v>0</v>
      </c>
      <c r="M84" s="2"/>
      <c r="N84" s="6">
        <v>79</v>
      </c>
      <c r="O84" s="6">
        <v>33</v>
      </c>
      <c r="P84" s="6">
        <v>33.909999999999997</v>
      </c>
      <c r="Q84" s="6">
        <v>910</v>
      </c>
      <c r="R84" s="6">
        <v>50</v>
      </c>
      <c r="S84" s="6">
        <v>303.04000000000002</v>
      </c>
      <c r="T84" s="6">
        <v>2757.66</v>
      </c>
      <c r="U84" s="6">
        <v>0</v>
      </c>
      <c r="V84" s="6">
        <v>0</v>
      </c>
      <c r="W84" s="6">
        <v>0</v>
      </c>
      <c r="X84" s="6">
        <v>2757.66</v>
      </c>
      <c r="Y84" s="6">
        <v>0</v>
      </c>
      <c r="Z84" s="2"/>
      <c r="AA84" s="6">
        <v>79</v>
      </c>
      <c r="AB84" s="6">
        <v>33</v>
      </c>
      <c r="AC84" s="6">
        <v>33.5</v>
      </c>
      <c r="AD84" s="6">
        <v>500</v>
      </c>
      <c r="AE84" s="6">
        <v>50</v>
      </c>
      <c r="AF84" s="6">
        <v>303.04000000000002</v>
      </c>
      <c r="AG84" s="6">
        <v>1515.2</v>
      </c>
      <c r="AH84" s="6">
        <v>0</v>
      </c>
      <c r="AI84" s="6">
        <v>0</v>
      </c>
      <c r="AJ84" s="6">
        <v>0</v>
      </c>
      <c r="AK84" s="6">
        <v>1515.2</v>
      </c>
      <c r="AL84" s="6">
        <v>0</v>
      </c>
      <c r="AM84" s="2"/>
      <c r="AN84" s="6">
        <v>79</v>
      </c>
      <c r="AO84" s="6">
        <v>33</v>
      </c>
      <c r="AP84" s="6">
        <v>33.65</v>
      </c>
      <c r="AQ84" s="6">
        <v>650</v>
      </c>
      <c r="AR84" s="6">
        <v>49.84</v>
      </c>
      <c r="AS84" s="6">
        <v>303.04000000000002</v>
      </c>
      <c r="AT84" s="6">
        <v>2954.64</v>
      </c>
      <c r="AU84" s="6">
        <v>0</v>
      </c>
      <c r="AV84" s="6">
        <v>0</v>
      </c>
      <c r="AW84" s="6">
        <v>0</v>
      </c>
      <c r="AX84" s="6">
        <v>2954.64</v>
      </c>
      <c r="AY84" s="6">
        <v>0</v>
      </c>
      <c r="AZ84" s="2"/>
      <c r="BA84" s="6">
        <v>79</v>
      </c>
      <c r="BB84" s="6">
        <v>33</v>
      </c>
      <c r="BC84" s="6">
        <v>33.65</v>
      </c>
      <c r="BD84" s="6">
        <v>650</v>
      </c>
      <c r="BE84" s="6">
        <v>50</v>
      </c>
      <c r="BF84" s="6">
        <v>303.04000000000002</v>
      </c>
      <c r="BG84" s="6">
        <v>1969.76</v>
      </c>
      <c r="BH84" s="6">
        <v>0</v>
      </c>
      <c r="BI84" s="6">
        <v>0</v>
      </c>
      <c r="BJ84" s="6">
        <v>0</v>
      </c>
      <c r="BK84" s="6">
        <v>1969.76</v>
      </c>
      <c r="BL84" s="6">
        <v>0</v>
      </c>
      <c r="BM84" s="2"/>
      <c r="BN84" s="6">
        <v>79</v>
      </c>
      <c r="BO84" s="6">
        <v>33</v>
      </c>
      <c r="BP84" s="6">
        <v>33.380000000000003</v>
      </c>
      <c r="BQ84" s="6">
        <v>380</v>
      </c>
      <c r="BR84" s="6">
        <v>49.88</v>
      </c>
      <c r="BS84" s="6">
        <v>303.04000000000002</v>
      </c>
      <c r="BT84" s="6">
        <v>1727.33</v>
      </c>
      <c r="BU84" s="6">
        <v>0</v>
      </c>
      <c r="BV84" s="6">
        <v>0</v>
      </c>
      <c r="BW84" s="6">
        <v>0</v>
      </c>
      <c r="BX84" s="6">
        <v>1727.33</v>
      </c>
      <c r="BY84" s="6">
        <v>0</v>
      </c>
      <c r="BZ84" s="2"/>
      <c r="CA84" s="6">
        <v>79</v>
      </c>
      <c r="CB84" s="6">
        <v>33</v>
      </c>
      <c r="CC84" s="6">
        <v>33.22</v>
      </c>
      <c r="CD84" s="6">
        <v>220</v>
      </c>
      <c r="CE84" s="6">
        <v>49.7</v>
      </c>
      <c r="CF84" s="6">
        <v>303.04000000000002</v>
      </c>
      <c r="CG84" s="6">
        <v>1000.03</v>
      </c>
      <c r="CH84" s="6">
        <v>0</v>
      </c>
      <c r="CI84" s="6">
        <v>0</v>
      </c>
      <c r="CJ84" s="6">
        <v>0</v>
      </c>
      <c r="CK84" s="6">
        <v>1000.03</v>
      </c>
      <c r="CL84" s="6">
        <v>0</v>
      </c>
    </row>
    <row r="85" spans="1:90" x14ac:dyDescent="0.2">
      <c r="A85" s="8">
        <v>80</v>
      </c>
      <c r="B85" s="8">
        <v>25</v>
      </c>
      <c r="C85" s="8">
        <v>25.54</v>
      </c>
      <c r="D85" s="8">
        <v>540</v>
      </c>
      <c r="E85" s="25">
        <v>50</v>
      </c>
      <c r="F85" s="8">
        <v>303.04000000000002</v>
      </c>
      <c r="G85" s="8">
        <v>1636.42</v>
      </c>
      <c r="H85" s="25">
        <v>0</v>
      </c>
      <c r="I85" s="8">
        <v>0</v>
      </c>
      <c r="J85" s="42">
        <v>0</v>
      </c>
      <c r="K85" s="42">
        <v>1636.42</v>
      </c>
      <c r="L85" s="42">
        <v>0</v>
      </c>
      <c r="M85" s="2"/>
      <c r="N85" s="6">
        <v>80</v>
      </c>
      <c r="O85" s="6">
        <v>33</v>
      </c>
      <c r="P85" s="6">
        <v>33.82</v>
      </c>
      <c r="Q85" s="6">
        <v>820</v>
      </c>
      <c r="R85" s="6">
        <v>49.99</v>
      </c>
      <c r="S85" s="6">
        <v>303.04000000000002</v>
      </c>
      <c r="T85" s="6">
        <v>2484.9299999999998</v>
      </c>
      <c r="U85" s="6">
        <v>0</v>
      </c>
      <c r="V85" s="6">
        <v>0</v>
      </c>
      <c r="W85" s="6">
        <v>0</v>
      </c>
      <c r="X85" s="6">
        <v>2484.9299999999998</v>
      </c>
      <c r="Y85" s="6">
        <v>0</v>
      </c>
      <c r="Z85" s="2"/>
      <c r="AA85" s="6">
        <v>80</v>
      </c>
      <c r="AB85" s="6">
        <v>33</v>
      </c>
      <c r="AC85" s="6">
        <v>33.380000000000003</v>
      </c>
      <c r="AD85" s="6">
        <v>380</v>
      </c>
      <c r="AE85" s="6">
        <v>49.95</v>
      </c>
      <c r="AF85" s="6">
        <v>303.04000000000002</v>
      </c>
      <c r="AG85" s="6">
        <v>1151.55</v>
      </c>
      <c r="AH85" s="6">
        <v>0</v>
      </c>
      <c r="AI85" s="6">
        <v>0</v>
      </c>
      <c r="AJ85" s="6">
        <v>0</v>
      </c>
      <c r="AK85" s="6">
        <v>1151.55</v>
      </c>
      <c r="AL85" s="6">
        <v>0</v>
      </c>
      <c r="AM85" s="2"/>
      <c r="AN85" s="6">
        <v>80</v>
      </c>
      <c r="AO85" s="6">
        <v>33</v>
      </c>
      <c r="AP85" s="6">
        <v>33.729999999999997</v>
      </c>
      <c r="AQ85" s="6">
        <v>730</v>
      </c>
      <c r="AR85" s="6">
        <v>49.97</v>
      </c>
      <c r="AS85" s="6">
        <v>303.04000000000002</v>
      </c>
      <c r="AT85" s="6">
        <v>2212.19</v>
      </c>
      <c r="AU85" s="6">
        <v>0</v>
      </c>
      <c r="AV85" s="6">
        <v>0</v>
      </c>
      <c r="AW85" s="6">
        <v>0</v>
      </c>
      <c r="AX85" s="6">
        <v>2212.19</v>
      </c>
      <c r="AY85" s="6">
        <v>0</v>
      </c>
      <c r="AZ85" s="2"/>
      <c r="BA85" s="6">
        <v>80</v>
      </c>
      <c r="BB85" s="6">
        <v>33</v>
      </c>
      <c r="BC85" s="6">
        <v>33.67</v>
      </c>
      <c r="BD85" s="6">
        <v>670</v>
      </c>
      <c r="BE85" s="6">
        <v>49.98</v>
      </c>
      <c r="BF85" s="6">
        <v>303.04000000000002</v>
      </c>
      <c r="BG85" s="6">
        <v>2030.37</v>
      </c>
      <c r="BH85" s="6">
        <v>0</v>
      </c>
      <c r="BI85" s="6">
        <v>0</v>
      </c>
      <c r="BJ85" s="6">
        <v>0</v>
      </c>
      <c r="BK85" s="6">
        <v>2030.37</v>
      </c>
      <c r="BL85" s="6">
        <v>0</v>
      </c>
      <c r="BM85" s="2"/>
      <c r="BN85" s="6">
        <v>80</v>
      </c>
      <c r="BO85" s="6">
        <v>33</v>
      </c>
      <c r="BP85" s="6">
        <v>33.229999999999997</v>
      </c>
      <c r="BQ85" s="6">
        <v>230</v>
      </c>
      <c r="BR85" s="6">
        <v>49.99</v>
      </c>
      <c r="BS85" s="6">
        <v>303.04000000000002</v>
      </c>
      <c r="BT85" s="6">
        <v>696.99</v>
      </c>
      <c r="BU85" s="6">
        <v>0</v>
      </c>
      <c r="BV85" s="6">
        <v>0</v>
      </c>
      <c r="BW85" s="6">
        <v>0</v>
      </c>
      <c r="BX85" s="6">
        <v>696.99</v>
      </c>
      <c r="BY85" s="6">
        <v>0</v>
      </c>
      <c r="BZ85" s="2"/>
      <c r="CA85" s="6">
        <v>80</v>
      </c>
      <c r="CB85" s="6">
        <v>33</v>
      </c>
      <c r="CC85" s="6">
        <v>33.24</v>
      </c>
      <c r="CD85" s="6">
        <v>240</v>
      </c>
      <c r="CE85" s="6">
        <v>49.85</v>
      </c>
      <c r="CF85" s="6">
        <v>303.04000000000002</v>
      </c>
      <c r="CG85" s="6">
        <v>1090.94</v>
      </c>
      <c r="CH85" s="6">
        <v>0</v>
      </c>
      <c r="CI85" s="6">
        <v>0</v>
      </c>
      <c r="CJ85" s="6">
        <v>0</v>
      </c>
      <c r="CK85" s="6">
        <v>1090.94</v>
      </c>
      <c r="CL85" s="6">
        <v>0</v>
      </c>
    </row>
    <row r="86" spans="1:90" x14ac:dyDescent="0.2">
      <c r="A86" s="8">
        <v>81</v>
      </c>
      <c r="B86" s="8">
        <v>25</v>
      </c>
      <c r="C86" s="8">
        <v>26.1</v>
      </c>
      <c r="D86" s="8">
        <v>1100</v>
      </c>
      <c r="E86" s="25">
        <v>50.01</v>
      </c>
      <c r="F86" s="8">
        <v>303.04000000000002</v>
      </c>
      <c r="G86" s="8">
        <v>3333.44</v>
      </c>
      <c r="H86" s="25">
        <v>0</v>
      </c>
      <c r="I86" s="8">
        <v>0</v>
      </c>
      <c r="J86" s="42">
        <v>0</v>
      </c>
      <c r="K86" s="42">
        <v>3333.44</v>
      </c>
      <c r="L86" s="42">
        <v>0</v>
      </c>
      <c r="M86" s="2"/>
      <c r="N86" s="6">
        <v>81</v>
      </c>
      <c r="O86" s="6">
        <v>33</v>
      </c>
      <c r="P86" s="6">
        <v>33.85</v>
      </c>
      <c r="Q86" s="6">
        <v>850</v>
      </c>
      <c r="R86" s="6">
        <v>49.93</v>
      </c>
      <c r="S86" s="6">
        <v>303.04000000000002</v>
      </c>
      <c r="T86" s="6">
        <v>3091.01</v>
      </c>
      <c r="U86" s="6">
        <v>0</v>
      </c>
      <c r="V86" s="6">
        <v>0</v>
      </c>
      <c r="W86" s="6">
        <v>0</v>
      </c>
      <c r="X86" s="6">
        <v>3091.01</v>
      </c>
      <c r="Y86" s="6">
        <v>0</v>
      </c>
      <c r="Z86" s="2"/>
      <c r="AA86" s="6">
        <v>81</v>
      </c>
      <c r="AB86" s="6">
        <v>33</v>
      </c>
      <c r="AC86" s="6">
        <v>33.39</v>
      </c>
      <c r="AD86" s="6">
        <v>390</v>
      </c>
      <c r="AE86" s="6">
        <v>49.99</v>
      </c>
      <c r="AF86" s="6">
        <v>303.04000000000002</v>
      </c>
      <c r="AG86" s="6">
        <v>1181.8599999999999</v>
      </c>
      <c r="AH86" s="6">
        <v>0</v>
      </c>
      <c r="AI86" s="6">
        <v>0</v>
      </c>
      <c r="AJ86" s="6">
        <v>0</v>
      </c>
      <c r="AK86" s="6">
        <v>1181.8599999999999</v>
      </c>
      <c r="AL86" s="6">
        <v>0</v>
      </c>
      <c r="AM86" s="2"/>
      <c r="AN86" s="6">
        <v>81</v>
      </c>
      <c r="AO86" s="6">
        <v>33</v>
      </c>
      <c r="AP86" s="6">
        <v>33.479999999999997</v>
      </c>
      <c r="AQ86" s="6">
        <v>480</v>
      </c>
      <c r="AR86" s="6">
        <v>49.96</v>
      </c>
      <c r="AS86" s="6">
        <v>303.04000000000002</v>
      </c>
      <c r="AT86" s="6">
        <v>1454.59</v>
      </c>
      <c r="AU86" s="6">
        <v>0</v>
      </c>
      <c r="AV86" s="6">
        <v>0</v>
      </c>
      <c r="AW86" s="6">
        <v>0</v>
      </c>
      <c r="AX86" s="6">
        <v>1454.59</v>
      </c>
      <c r="AY86" s="6">
        <v>0</v>
      </c>
      <c r="AZ86" s="2"/>
      <c r="BA86" s="6">
        <v>81</v>
      </c>
      <c r="BB86" s="6">
        <v>33</v>
      </c>
      <c r="BC86" s="6">
        <v>33.71</v>
      </c>
      <c r="BD86" s="6">
        <v>710</v>
      </c>
      <c r="BE86" s="6">
        <v>49.95</v>
      </c>
      <c r="BF86" s="6">
        <v>303.04000000000002</v>
      </c>
      <c r="BG86" s="6">
        <v>2151.58</v>
      </c>
      <c r="BH86" s="6">
        <v>0</v>
      </c>
      <c r="BI86" s="6">
        <v>0</v>
      </c>
      <c r="BJ86" s="6">
        <v>0</v>
      </c>
      <c r="BK86" s="6">
        <v>2151.58</v>
      </c>
      <c r="BL86" s="6">
        <v>0</v>
      </c>
      <c r="BM86" s="2"/>
      <c r="BN86" s="6">
        <v>81</v>
      </c>
      <c r="BO86" s="6">
        <v>33</v>
      </c>
      <c r="BP86" s="6">
        <v>32.92</v>
      </c>
      <c r="BQ86" s="6">
        <v>-80</v>
      </c>
      <c r="BR86" s="6">
        <v>50</v>
      </c>
      <c r="BS86" s="6">
        <v>303.04000000000002</v>
      </c>
      <c r="BT86" s="6">
        <v>-242.43</v>
      </c>
      <c r="BU86" s="6">
        <v>0</v>
      </c>
      <c r="BV86" s="6">
        <v>0</v>
      </c>
      <c r="BW86" s="6">
        <v>0</v>
      </c>
      <c r="BX86" s="6">
        <v>-242.43</v>
      </c>
      <c r="BY86" s="6">
        <v>0</v>
      </c>
      <c r="BZ86" s="2"/>
      <c r="CA86" s="6">
        <v>81</v>
      </c>
      <c r="CB86" s="6">
        <v>33</v>
      </c>
      <c r="CC86" s="6">
        <v>33.4</v>
      </c>
      <c r="CD86" s="6">
        <v>400</v>
      </c>
      <c r="CE86" s="6">
        <v>49.87</v>
      </c>
      <c r="CF86" s="6">
        <v>303.04000000000002</v>
      </c>
      <c r="CG86" s="6">
        <v>1818.24</v>
      </c>
      <c r="CH86" s="6">
        <v>0</v>
      </c>
      <c r="CI86" s="6">
        <v>0</v>
      </c>
      <c r="CJ86" s="6">
        <v>0</v>
      </c>
      <c r="CK86" s="6">
        <v>1818.24</v>
      </c>
      <c r="CL86" s="6">
        <v>0</v>
      </c>
    </row>
    <row r="87" spans="1:90" x14ac:dyDescent="0.2">
      <c r="A87" s="8">
        <v>82</v>
      </c>
      <c r="B87" s="8">
        <v>25</v>
      </c>
      <c r="C87" s="8">
        <v>26.34</v>
      </c>
      <c r="D87" s="8">
        <v>1340</v>
      </c>
      <c r="E87" s="25">
        <v>50.01</v>
      </c>
      <c r="F87" s="8">
        <v>303.04000000000002</v>
      </c>
      <c r="G87" s="8">
        <v>3788</v>
      </c>
      <c r="H87" s="25">
        <v>0</v>
      </c>
      <c r="I87" s="8">
        <v>0</v>
      </c>
      <c r="J87" s="42">
        <v>0</v>
      </c>
      <c r="K87" s="42">
        <v>3788</v>
      </c>
      <c r="L87" s="42">
        <v>0</v>
      </c>
      <c r="M87" s="2"/>
      <c r="N87" s="6">
        <v>82</v>
      </c>
      <c r="O87" s="6">
        <v>33</v>
      </c>
      <c r="P87" s="6">
        <v>33.799999999999997</v>
      </c>
      <c r="Q87" s="6">
        <v>800</v>
      </c>
      <c r="R87" s="6">
        <v>49.91</v>
      </c>
      <c r="S87" s="6">
        <v>303.04000000000002</v>
      </c>
      <c r="T87" s="6">
        <v>2909.18</v>
      </c>
      <c r="U87" s="6">
        <v>0</v>
      </c>
      <c r="V87" s="6">
        <v>0</v>
      </c>
      <c r="W87" s="6">
        <v>0</v>
      </c>
      <c r="X87" s="6">
        <v>2909.18</v>
      </c>
      <c r="Y87" s="6">
        <v>0</v>
      </c>
      <c r="Z87" s="2"/>
      <c r="AA87" s="6">
        <v>82</v>
      </c>
      <c r="AB87" s="6">
        <v>33</v>
      </c>
      <c r="AC87" s="6">
        <v>33.340000000000003</v>
      </c>
      <c r="AD87" s="6">
        <v>340</v>
      </c>
      <c r="AE87" s="6">
        <v>50</v>
      </c>
      <c r="AF87" s="6">
        <v>303.04000000000002</v>
      </c>
      <c r="AG87" s="6">
        <v>1030.3399999999999</v>
      </c>
      <c r="AH87" s="6">
        <v>0</v>
      </c>
      <c r="AI87" s="6">
        <v>0</v>
      </c>
      <c r="AJ87" s="6">
        <v>0</v>
      </c>
      <c r="AK87" s="6">
        <v>1030.3399999999999</v>
      </c>
      <c r="AL87" s="6">
        <v>0</v>
      </c>
      <c r="AM87" s="2"/>
      <c r="AN87" s="6">
        <v>82</v>
      </c>
      <c r="AO87" s="6">
        <v>33</v>
      </c>
      <c r="AP87" s="6">
        <v>33.090000000000003</v>
      </c>
      <c r="AQ87" s="6">
        <v>90</v>
      </c>
      <c r="AR87" s="6">
        <v>50.01</v>
      </c>
      <c r="AS87" s="6">
        <v>303.04000000000002</v>
      </c>
      <c r="AT87" s="6">
        <v>272.74</v>
      </c>
      <c r="AU87" s="6">
        <v>0</v>
      </c>
      <c r="AV87" s="6">
        <v>0</v>
      </c>
      <c r="AW87" s="6">
        <v>0</v>
      </c>
      <c r="AX87" s="6">
        <v>272.74</v>
      </c>
      <c r="AY87" s="6">
        <v>0</v>
      </c>
      <c r="AZ87" s="2"/>
      <c r="BA87" s="6">
        <v>82</v>
      </c>
      <c r="BB87" s="6">
        <v>33</v>
      </c>
      <c r="BC87" s="6">
        <v>33.549999999999997</v>
      </c>
      <c r="BD87" s="6">
        <v>550</v>
      </c>
      <c r="BE87" s="6">
        <v>49.96</v>
      </c>
      <c r="BF87" s="6">
        <v>303.04000000000002</v>
      </c>
      <c r="BG87" s="6">
        <v>1666.72</v>
      </c>
      <c r="BH87" s="6">
        <v>0</v>
      </c>
      <c r="BI87" s="6">
        <v>0</v>
      </c>
      <c r="BJ87" s="6">
        <v>0</v>
      </c>
      <c r="BK87" s="6">
        <v>1666.72</v>
      </c>
      <c r="BL87" s="6">
        <v>0</v>
      </c>
      <c r="BM87" s="2"/>
      <c r="BN87" s="6">
        <v>82</v>
      </c>
      <c r="BO87" s="6">
        <v>33</v>
      </c>
      <c r="BP87" s="6">
        <v>32.979999999999997</v>
      </c>
      <c r="BQ87" s="6">
        <v>-20</v>
      </c>
      <c r="BR87" s="6">
        <v>49.96</v>
      </c>
      <c r="BS87" s="6">
        <v>303.04000000000002</v>
      </c>
      <c r="BT87" s="6">
        <v>-60.61</v>
      </c>
      <c r="BU87" s="6">
        <v>0</v>
      </c>
      <c r="BV87" s="6">
        <v>0</v>
      </c>
      <c r="BW87" s="6">
        <v>0</v>
      </c>
      <c r="BX87" s="6">
        <v>-60.61</v>
      </c>
      <c r="BY87" s="6">
        <v>0</v>
      </c>
      <c r="BZ87" s="2"/>
      <c r="CA87" s="6">
        <v>82</v>
      </c>
      <c r="CB87" s="6">
        <v>33</v>
      </c>
      <c r="CC87" s="6">
        <v>33.39</v>
      </c>
      <c r="CD87" s="6">
        <v>390</v>
      </c>
      <c r="CE87" s="6">
        <v>49.89</v>
      </c>
      <c r="CF87" s="6">
        <v>303.04000000000002</v>
      </c>
      <c r="CG87" s="6">
        <v>1772.78</v>
      </c>
      <c r="CH87" s="6">
        <v>0</v>
      </c>
      <c r="CI87" s="6">
        <v>0</v>
      </c>
      <c r="CJ87" s="6">
        <v>0</v>
      </c>
      <c r="CK87" s="6">
        <v>1772.78</v>
      </c>
      <c r="CL87" s="6">
        <v>0</v>
      </c>
    </row>
    <row r="88" spans="1:90" x14ac:dyDescent="0.2">
      <c r="A88" s="8">
        <v>83</v>
      </c>
      <c r="B88" s="8">
        <v>25</v>
      </c>
      <c r="C88" s="8">
        <v>26.3</v>
      </c>
      <c r="D88" s="8">
        <v>1300</v>
      </c>
      <c r="E88" s="25">
        <v>50</v>
      </c>
      <c r="F88" s="8">
        <v>303.04000000000002</v>
      </c>
      <c r="G88" s="8">
        <v>3788</v>
      </c>
      <c r="H88" s="25">
        <v>0</v>
      </c>
      <c r="I88" s="8">
        <v>0</v>
      </c>
      <c r="J88" s="42">
        <v>0</v>
      </c>
      <c r="K88" s="42">
        <v>3788</v>
      </c>
      <c r="L88" s="42">
        <v>0</v>
      </c>
      <c r="M88" s="2"/>
      <c r="N88" s="6">
        <v>83</v>
      </c>
      <c r="O88" s="6">
        <v>33</v>
      </c>
      <c r="P88" s="6">
        <v>33.83</v>
      </c>
      <c r="Q88" s="6">
        <v>830</v>
      </c>
      <c r="R88" s="6">
        <v>49.9</v>
      </c>
      <c r="S88" s="6">
        <v>303.04000000000002</v>
      </c>
      <c r="T88" s="6">
        <v>3772.85</v>
      </c>
      <c r="U88" s="6">
        <v>0</v>
      </c>
      <c r="V88" s="6">
        <v>0</v>
      </c>
      <c r="W88" s="6">
        <v>0</v>
      </c>
      <c r="X88" s="6">
        <v>3772.85</v>
      </c>
      <c r="Y88" s="6">
        <v>0</v>
      </c>
      <c r="Z88" s="2"/>
      <c r="AA88" s="6">
        <v>83</v>
      </c>
      <c r="AB88" s="6">
        <v>33</v>
      </c>
      <c r="AC88" s="6">
        <v>33.450000000000003</v>
      </c>
      <c r="AD88" s="6">
        <v>450</v>
      </c>
      <c r="AE88" s="6">
        <v>49.98</v>
      </c>
      <c r="AF88" s="6">
        <v>303.04000000000002</v>
      </c>
      <c r="AG88" s="6">
        <v>1363.68</v>
      </c>
      <c r="AH88" s="6">
        <v>0</v>
      </c>
      <c r="AI88" s="6">
        <v>0</v>
      </c>
      <c r="AJ88" s="6">
        <v>0</v>
      </c>
      <c r="AK88" s="6">
        <v>1363.68</v>
      </c>
      <c r="AL88" s="6">
        <v>0</v>
      </c>
      <c r="AM88" s="2"/>
      <c r="AN88" s="6">
        <v>83</v>
      </c>
      <c r="AO88" s="6">
        <v>33</v>
      </c>
      <c r="AP88" s="6">
        <v>33.159999999999997</v>
      </c>
      <c r="AQ88" s="6">
        <v>160</v>
      </c>
      <c r="AR88" s="6">
        <v>50.01</v>
      </c>
      <c r="AS88" s="6">
        <v>303.04000000000002</v>
      </c>
      <c r="AT88" s="6">
        <v>484.86</v>
      </c>
      <c r="AU88" s="6">
        <v>0</v>
      </c>
      <c r="AV88" s="6">
        <v>0</v>
      </c>
      <c r="AW88" s="6">
        <v>0</v>
      </c>
      <c r="AX88" s="6">
        <v>484.86</v>
      </c>
      <c r="AY88" s="6">
        <v>0</v>
      </c>
      <c r="AZ88" s="2"/>
      <c r="BA88" s="6">
        <v>83</v>
      </c>
      <c r="BB88" s="6">
        <v>33</v>
      </c>
      <c r="BC88" s="6">
        <v>33.53</v>
      </c>
      <c r="BD88" s="6">
        <v>530</v>
      </c>
      <c r="BE88" s="6">
        <v>49.96</v>
      </c>
      <c r="BF88" s="6">
        <v>303.04000000000002</v>
      </c>
      <c r="BG88" s="6">
        <v>1606.11</v>
      </c>
      <c r="BH88" s="6">
        <v>0</v>
      </c>
      <c r="BI88" s="6">
        <v>0</v>
      </c>
      <c r="BJ88" s="6">
        <v>0</v>
      </c>
      <c r="BK88" s="6">
        <v>1606.11</v>
      </c>
      <c r="BL88" s="6">
        <v>0</v>
      </c>
      <c r="BM88" s="2"/>
      <c r="BN88" s="6">
        <v>83</v>
      </c>
      <c r="BO88" s="6">
        <v>33</v>
      </c>
      <c r="BP88" s="6">
        <v>33.06</v>
      </c>
      <c r="BQ88" s="6">
        <v>60</v>
      </c>
      <c r="BR88" s="6">
        <v>49.94</v>
      </c>
      <c r="BS88" s="6">
        <v>303.04000000000002</v>
      </c>
      <c r="BT88" s="6">
        <v>218.19</v>
      </c>
      <c r="BU88" s="6">
        <v>0</v>
      </c>
      <c r="BV88" s="6">
        <v>0</v>
      </c>
      <c r="BW88" s="6">
        <v>0</v>
      </c>
      <c r="BX88" s="6">
        <v>218.19</v>
      </c>
      <c r="BY88" s="6">
        <v>0</v>
      </c>
      <c r="BZ88" s="2"/>
      <c r="CA88" s="6">
        <v>83</v>
      </c>
      <c r="CB88" s="6">
        <v>33</v>
      </c>
      <c r="CC88" s="6">
        <v>33.46</v>
      </c>
      <c r="CD88" s="6">
        <v>460</v>
      </c>
      <c r="CE88" s="6">
        <v>49.86</v>
      </c>
      <c r="CF88" s="6">
        <v>303.04000000000002</v>
      </c>
      <c r="CG88" s="6">
        <v>2090.98</v>
      </c>
      <c r="CH88" s="6">
        <v>0</v>
      </c>
      <c r="CI88" s="6">
        <v>0</v>
      </c>
      <c r="CJ88" s="6">
        <v>0</v>
      </c>
      <c r="CK88" s="6">
        <v>2090.98</v>
      </c>
      <c r="CL88" s="6">
        <v>0</v>
      </c>
    </row>
    <row r="89" spans="1:90" x14ac:dyDescent="0.2">
      <c r="A89" s="8">
        <v>84</v>
      </c>
      <c r="B89" s="8">
        <v>25</v>
      </c>
      <c r="C89" s="8">
        <v>26.29</v>
      </c>
      <c r="D89" s="8">
        <v>1290</v>
      </c>
      <c r="E89" s="25">
        <v>50.02</v>
      </c>
      <c r="F89" s="8">
        <v>303.04000000000002</v>
      </c>
      <c r="G89" s="8">
        <v>3788</v>
      </c>
      <c r="H89" s="25">
        <v>0</v>
      </c>
      <c r="I89" s="8">
        <v>0</v>
      </c>
      <c r="J89" s="42">
        <v>0</v>
      </c>
      <c r="K89" s="42">
        <v>3788</v>
      </c>
      <c r="L89" s="42">
        <v>0</v>
      </c>
      <c r="M89" s="2"/>
      <c r="N89" s="6">
        <v>84</v>
      </c>
      <c r="O89" s="6">
        <v>33</v>
      </c>
      <c r="P89" s="6">
        <v>33.89</v>
      </c>
      <c r="Q89" s="6">
        <v>890</v>
      </c>
      <c r="R89" s="6">
        <v>49.98</v>
      </c>
      <c r="S89" s="6">
        <v>303.04000000000002</v>
      </c>
      <c r="T89" s="6">
        <v>2697.06</v>
      </c>
      <c r="U89" s="6">
        <v>0</v>
      </c>
      <c r="V89" s="6">
        <v>0</v>
      </c>
      <c r="W89" s="6">
        <v>0</v>
      </c>
      <c r="X89" s="6">
        <v>2697.06</v>
      </c>
      <c r="Y89" s="6">
        <v>0</v>
      </c>
      <c r="Z89" s="2"/>
      <c r="AA89" s="6">
        <v>84</v>
      </c>
      <c r="AB89" s="6">
        <v>33</v>
      </c>
      <c r="AC89" s="6">
        <v>33.590000000000003</v>
      </c>
      <c r="AD89" s="6">
        <v>590</v>
      </c>
      <c r="AE89" s="6">
        <v>49.98</v>
      </c>
      <c r="AF89" s="6">
        <v>303.04000000000002</v>
      </c>
      <c r="AG89" s="6">
        <v>1787.94</v>
      </c>
      <c r="AH89" s="6">
        <v>0</v>
      </c>
      <c r="AI89" s="6">
        <v>0</v>
      </c>
      <c r="AJ89" s="6">
        <v>0</v>
      </c>
      <c r="AK89" s="6">
        <v>1787.94</v>
      </c>
      <c r="AL89" s="6">
        <v>0</v>
      </c>
      <c r="AM89" s="2"/>
      <c r="AN89" s="6">
        <v>84</v>
      </c>
      <c r="AO89" s="6">
        <v>33</v>
      </c>
      <c r="AP89" s="6">
        <v>33.380000000000003</v>
      </c>
      <c r="AQ89" s="6">
        <v>380</v>
      </c>
      <c r="AR89" s="6">
        <v>50</v>
      </c>
      <c r="AS89" s="6">
        <v>303.04000000000002</v>
      </c>
      <c r="AT89" s="6">
        <v>1151.55</v>
      </c>
      <c r="AU89" s="6">
        <v>0</v>
      </c>
      <c r="AV89" s="6">
        <v>0</v>
      </c>
      <c r="AW89" s="6">
        <v>0</v>
      </c>
      <c r="AX89" s="6">
        <v>1151.55</v>
      </c>
      <c r="AY89" s="6">
        <v>0</v>
      </c>
      <c r="AZ89" s="2"/>
      <c r="BA89" s="6">
        <v>84</v>
      </c>
      <c r="BB89" s="6">
        <v>33</v>
      </c>
      <c r="BC89" s="6">
        <v>33.450000000000003</v>
      </c>
      <c r="BD89" s="6">
        <v>450</v>
      </c>
      <c r="BE89" s="6">
        <v>50.02</v>
      </c>
      <c r="BF89" s="6">
        <v>303.04000000000002</v>
      </c>
      <c r="BG89" s="6">
        <v>1363.68</v>
      </c>
      <c r="BH89" s="6">
        <v>0</v>
      </c>
      <c r="BI89" s="6">
        <v>0</v>
      </c>
      <c r="BJ89" s="6">
        <v>0</v>
      </c>
      <c r="BK89" s="6">
        <v>1363.68</v>
      </c>
      <c r="BL89" s="6">
        <v>0</v>
      </c>
      <c r="BM89" s="2"/>
      <c r="BN89" s="6">
        <v>84</v>
      </c>
      <c r="BO89" s="6">
        <v>33</v>
      </c>
      <c r="BP89" s="6">
        <v>33.28</v>
      </c>
      <c r="BQ89" s="6">
        <v>280</v>
      </c>
      <c r="BR89" s="6">
        <v>49.95</v>
      </c>
      <c r="BS89" s="6">
        <v>303.04000000000002</v>
      </c>
      <c r="BT89" s="6">
        <v>848.51</v>
      </c>
      <c r="BU89" s="6">
        <v>0</v>
      </c>
      <c r="BV89" s="6">
        <v>0</v>
      </c>
      <c r="BW89" s="6">
        <v>0</v>
      </c>
      <c r="BX89" s="6">
        <v>848.51</v>
      </c>
      <c r="BY89" s="6">
        <v>0</v>
      </c>
      <c r="BZ89" s="2"/>
      <c r="CA89" s="6">
        <v>84</v>
      </c>
      <c r="CB89" s="6">
        <v>33</v>
      </c>
      <c r="CC89" s="6">
        <v>33.25</v>
      </c>
      <c r="CD89" s="6">
        <v>250</v>
      </c>
      <c r="CE89" s="6">
        <v>49.89</v>
      </c>
      <c r="CF89" s="6">
        <v>303.04000000000002</v>
      </c>
      <c r="CG89" s="6">
        <v>1136.4000000000001</v>
      </c>
      <c r="CH89" s="6">
        <v>0</v>
      </c>
      <c r="CI89" s="6">
        <v>0</v>
      </c>
      <c r="CJ89" s="6">
        <v>0</v>
      </c>
      <c r="CK89" s="6">
        <v>1136.4000000000001</v>
      </c>
      <c r="CL89" s="6">
        <v>0</v>
      </c>
    </row>
    <row r="90" spans="1:90" x14ac:dyDescent="0.2">
      <c r="A90" s="8">
        <v>85</v>
      </c>
      <c r="B90" s="8">
        <v>25</v>
      </c>
      <c r="C90" s="8">
        <v>27.59</v>
      </c>
      <c r="D90" s="8">
        <v>2590</v>
      </c>
      <c r="E90" s="25">
        <v>49.97</v>
      </c>
      <c r="F90" s="8">
        <v>303.04000000000002</v>
      </c>
      <c r="G90" s="8">
        <v>3788</v>
      </c>
      <c r="H90" s="25">
        <v>0</v>
      </c>
      <c r="I90" s="8">
        <v>0</v>
      </c>
      <c r="J90" s="42">
        <v>0</v>
      </c>
      <c r="K90" s="42">
        <v>3788</v>
      </c>
      <c r="L90" s="42">
        <v>0</v>
      </c>
      <c r="M90" s="2"/>
      <c r="N90" s="6">
        <v>85</v>
      </c>
      <c r="O90" s="6">
        <v>33</v>
      </c>
      <c r="P90" s="6">
        <v>33.82</v>
      </c>
      <c r="Q90" s="6">
        <v>820</v>
      </c>
      <c r="R90" s="6">
        <v>49.99</v>
      </c>
      <c r="S90" s="6">
        <v>303.04000000000002</v>
      </c>
      <c r="T90" s="6">
        <v>2484.9299999999998</v>
      </c>
      <c r="U90" s="6">
        <v>0</v>
      </c>
      <c r="V90" s="6">
        <v>0</v>
      </c>
      <c r="W90" s="6">
        <v>0</v>
      </c>
      <c r="X90" s="6">
        <v>2484.9299999999998</v>
      </c>
      <c r="Y90" s="6">
        <v>0</v>
      </c>
      <c r="Z90" s="2"/>
      <c r="AA90" s="6">
        <v>85</v>
      </c>
      <c r="AB90" s="6">
        <v>33</v>
      </c>
      <c r="AC90" s="6">
        <v>33.61</v>
      </c>
      <c r="AD90" s="6">
        <v>610</v>
      </c>
      <c r="AE90" s="6">
        <v>49.98</v>
      </c>
      <c r="AF90" s="6">
        <v>303.04000000000002</v>
      </c>
      <c r="AG90" s="6">
        <v>1848.54</v>
      </c>
      <c r="AH90" s="6">
        <v>0</v>
      </c>
      <c r="AI90" s="6">
        <v>0</v>
      </c>
      <c r="AJ90" s="6">
        <v>0</v>
      </c>
      <c r="AK90" s="6">
        <v>1848.54</v>
      </c>
      <c r="AL90" s="6">
        <v>0</v>
      </c>
      <c r="AM90" s="2"/>
      <c r="AN90" s="6">
        <v>85</v>
      </c>
      <c r="AO90" s="6">
        <v>33</v>
      </c>
      <c r="AP90" s="6">
        <v>33.39</v>
      </c>
      <c r="AQ90" s="6">
        <v>390</v>
      </c>
      <c r="AR90" s="6">
        <v>50.03</v>
      </c>
      <c r="AS90" s="6">
        <v>303.04000000000002</v>
      </c>
      <c r="AT90" s="6">
        <v>1181.8599999999999</v>
      </c>
      <c r="AU90" s="6">
        <v>0</v>
      </c>
      <c r="AV90" s="6">
        <v>0</v>
      </c>
      <c r="AW90" s="6">
        <v>0</v>
      </c>
      <c r="AX90" s="6">
        <v>1181.8599999999999</v>
      </c>
      <c r="AY90" s="6">
        <v>0</v>
      </c>
      <c r="AZ90" s="2"/>
      <c r="BA90" s="6">
        <v>85</v>
      </c>
      <c r="BB90" s="6">
        <v>33</v>
      </c>
      <c r="BC90" s="6">
        <v>33.36</v>
      </c>
      <c r="BD90" s="6">
        <v>360</v>
      </c>
      <c r="BE90" s="6">
        <v>50.01</v>
      </c>
      <c r="BF90" s="6">
        <v>303.04000000000002</v>
      </c>
      <c r="BG90" s="6">
        <v>1090.94</v>
      </c>
      <c r="BH90" s="6">
        <v>0</v>
      </c>
      <c r="BI90" s="6">
        <v>0</v>
      </c>
      <c r="BJ90" s="6">
        <v>0</v>
      </c>
      <c r="BK90" s="6">
        <v>1090.94</v>
      </c>
      <c r="BL90" s="6">
        <v>0</v>
      </c>
      <c r="BM90" s="2"/>
      <c r="BN90" s="6">
        <v>85</v>
      </c>
      <c r="BO90" s="6">
        <v>33</v>
      </c>
      <c r="BP90" s="6">
        <v>33.36</v>
      </c>
      <c r="BQ90" s="6">
        <v>360</v>
      </c>
      <c r="BR90" s="6">
        <v>49.97</v>
      </c>
      <c r="BS90" s="6">
        <v>303.04000000000002</v>
      </c>
      <c r="BT90" s="6">
        <v>1090.94</v>
      </c>
      <c r="BU90" s="6">
        <v>0</v>
      </c>
      <c r="BV90" s="6">
        <v>0</v>
      </c>
      <c r="BW90" s="6">
        <v>0</v>
      </c>
      <c r="BX90" s="6">
        <v>1090.94</v>
      </c>
      <c r="BY90" s="6">
        <v>0</v>
      </c>
      <c r="BZ90" s="2"/>
      <c r="CA90" s="6">
        <v>85</v>
      </c>
      <c r="CB90" s="6">
        <v>32.5</v>
      </c>
      <c r="CC90" s="6">
        <v>33.25</v>
      </c>
      <c r="CD90" s="6">
        <v>750</v>
      </c>
      <c r="CE90" s="6">
        <v>49.96</v>
      </c>
      <c r="CF90" s="6">
        <v>303.04000000000002</v>
      </c>
      <c r="CG90" s="6">
        <v>2272.8000000000002</v>
      </c>
      <c r="CH90" s="6">
        <v>0</v>
      </c>
      <c r="CI90" s="6">
        <v>0</v>
      </c>
      <c r="CJ90" s="6">
        <v>0</v>
      </c>
      <c r="CK90" s="6">
        <v>2272.8000000000002</v>
      </c>
      <c r="CL90" s="6">
        <v>0</v>
      </c>
    </row>
    <row r="91" spans="1:90" x14ac:dyDescent="0.2">
      <c r="A91" s="8">
        <v>86</v>
      </c>
      <c r="B91" s="8">
        <v>25</v>
      </c>
      <c r="C91" s="8">
        <v>25.52</v>
      </c>
      <c r="D91" s="8">
        <v>520</v>
      </c>
      <c r="E91" s="25">
        <v>49.96</v>
      </c>
      <c r="F91" s="8">
        <v>303.04000000000002</v>
      </c>
      <c r="G91" s="8">
        <v>1575.81</v>
      </c>
      <c r="H91" s="25">
        <v>0</v>
      </c>
      <c r="I91" s="8">
        <v>0</v>
      </c>
      <c r="J91" s="42">
        <v>0</v>
      </c>
      <c r="K91" s="42">
        <v>1575.81</v>
      </c>
      <c r="L91" s="42">
        <v>0</v>
      </c>
      <c r="M91" s="2"/>
      <c r="N91" s="6">
        <v>86</v>
      </c>
      <c r="O91" s="6">
        <v>33</v>
      </c>
      <c r="P91" s="6">
        <v>33.82</v>
      </c>
      <c r="Q91" s="6">
        <v>820</v>
      </c>
      <c r="R91" s="6">
        <v>49.98</v>
      </c>
      <c r="S91" s="6">
        <v>303.04000000000002</v>
      </c>
      <c r="T91" s="6">
        <v>2484.9299999999998</v>
      </c>
      <c r="U91" s="6">
        <v>0</v>
      </c>
      <c r="V91" s="6">
        <v>0</v>
      </c>
      <c r="W91" s="6">
        <v>0</v>
      </c>
      <c r="X91" s="6">
        <v>2484.9299999999998</v>
      </c>
      <c r="Y91" s="6">
        <v>0</v>
      </c>
      <c r="Z91" s="2"/>
      <c r="AA91" s="6">
        <v>86</v>
      </c>
      <c r="AB91" s="6">
        <v>33</v>
      </c>
      <c r="AC91" s="6">
        <v>33.32</v>
      </c>
      <c r="AD91" s="6">
        <v>320</v>
      </c>
      <c r="AE91" s="6">
        <v>49.99</v>
      </c>
      <c r="AF91" s="6">
        <v>303.04000000000002</v>
      </c>
      <c r="AG91" s="6">
        <v>969.73</v>
      </c>
      <c r="AH91" s="6">
        <v>0</v>
      </c>
      <c r="AI91" s="6">
        <v>0</v>
      </c>
      <c r="AJ91" s="6">
        <v>0</v>
      </c>
      <c r="AK91" s="6">
        <v>969.73</v>
      </c>
      <c r="AL91" s="6">
        <v>0</v>
      </c>
      <c r="AM91" s="2"/>
      <c r="AN91" s="6">
        <v>86</v>
      </c>
      <c r="AO91" s="6">
        <v>33</v>
      </c>
      <c r="AP91" s="6">
        <v>33.15</v>
      </c>
      <c r="AQ91" s="6">
        <v>150</v>
      </c>
      <c r="AR91" s="6">
        <v>50.05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33</v>
      </c>
      <c r="BC91" s="6">
        <v>33.380000000000003</v>
      </c>
      <c r="BD91" s="6">
        <v>380</v>
      </c>
      <c r="BE91" s="6">
        <v>49.98</v>
      </c>
      <c r="BF91" s="6">
        <v>303.04000000000002</v>
      </c>
      <c r="BG91" s="6">
        <v>1151.55</v>
      </c>
      <c r="BH91" s="6">
        <v>0</v>
      </c>
      <c r="BI91" s="6">
        <v>0</v>
      </c>
      <c r="BJ91" s="6">
        <v>0</v>
      </c>
      <c r="BK91" s="6">
        <v>1151.55</v>
      </c>
      <c r="BL91" s="6">
        <v>0</v>
      </c>
      <c r="BM91" s="2"/>
      <c r="BN91" s="6">
        <v>86</v>
      </c>
      <c r="BO91" s="6">
        <v>33</v>
      </c>
      <c r="BP91" s="6">
        <v>33.450000000000003</v>
      </c>
      <c r="BQ91" s="6">
        <v>450</v>
      </c>
      <c r="BR91" s="6">
        <v>49.99</v>
      </c>
      <c r="BS91" s="6">
        <v>303.04000000000002</v>
      </c>
      <c r="BT91" s="6">
        <v>1363.68</v>
      </c>
      <c r="BU91" s="6">
        <v>0</v>
      </c>
      <c r="BV91" s="6">
        <v>0</v>
      </c>
      <c r="BW91" s="6">
        <v>0</v>
      </c>
      <c r="BX91" s="6">
        <v>1363.68</v>
      </c>
      <c r="BY91" s="6">
        <v>0</v>
      </c>
      <c r="BZ91" s="2"/>
      <c r="CA91" s="6">
        <v>86</v>
      </c>
      <c r="CB91" s="6">
        <v>32.5</v>
      </c>
      <c r="CC91" s="6">
        <v>33.18</v>
      </c>
      <c r="CD91" s="6">
        <v>680</v>
      </c>
      <c r="CE91" s="6">
        <v>49.88</v>
      </c>
      <c r="CF91" s="6">
        <v>303.04000000000002</v>
      </c>
      <c r="CG91" s="6">
        <v>3091.01</v>
      </c>
      <c r="CH91" s="6">
        <v>0</v>
      </c>
      <c r="CI91" s="6">
        <v>0</v>
      </c>
      <c r="CJ91" s="6">
        <v>0</v>
      </c>
      <c r="CK91" s="6">
        <v>3091.01</v>
      </c>
      <c r="CL91" s="6">
        <v>0</v>
      </c>
    </row>
    <row r="92" spans="1:90" x14ac:dyDescent="0.2">
      <c r="A92" s="8">
        <v>87</v>
      </c>
      <c r="B92" s="8">
        <v>33</v>
      </c>
      <c r="C92" s="8">
        <v>33.19</v>
      </c>
      <c r="D92" s="8">
        <v>190</v>
      </c>
      <c r="E92" s="25">
        <v>49.98</v>
      </c>
      <c r="F92" s="8">
        <v>303.04000000000002</v>
      </c>
      <c r="G92" s="8">
        <v>575.78</v>
      </c>
      <c r="H92" s="25">
        <v>0</v>
      </c>
      <c r="I92" s="8">
        <v>0</v>
      </c>
      <c r="J92" s="42">
        <v>0</v>
      </c>
      <c r="K92" s="42">
        <v>575.78</v>
      </c>
      <c r="L92" s="42">
        <v>0</v>
      </c>
      <c r="M92" s="2"/>
      <c r="N92" s="6">
        <v>87</v>
      </c>
      <c r="O92" s="6">
        <v>33</v>
      </c>
      <c r="P92" s="6">
        <v>33.869999999999997</v>
      </c>
      <c r="Q92" s="6">
        <v>870</v>
      </c>
      <c r="R92" s="6">
        <v>50.04</v>
      </c>
      <c r="S92" s="6">
        <v>303.04000000000002</v>
      </c>
      <c r="T92" s="6">
        <v>1318.22</v>
      </c>
      <c r="U92" s="6">
        <v>0</v>
      </c>
      <c r="V92" s="6">
        <v>0</v>
      </c>
      <c r="W92" s="6">
        <v>0</v>
      </c>
      <c r="X92" s="6">
        <v>1318.22</v>
      </c>
      <c r="Y92" s="6">
        <v>0</v>
      </c>
      <c r="Z92" s="2"/>
      <c r="AA92" s="6">
        <v>87</v>
      </c>
      <c r="AB92" s="6">
        <v>33</v>
      </c>
      <c r="AC92" s="6">
        <v>33.299999999999997</v>
      </c>
      <c r="AD92" s="6">
        <v>300</v>
      </c>
      <c r="AE92" s="6">
        <v>50</v>
      </c>
      <c r="AF92" s="6">
        <v>303.04000000000002</v>
      </c>
      <c r="AG92" s="6">
        <v>909.12</v>
      </c>
      <c r="AH92" s="6">
        <v>0</v>
      </c>
      <c r="AI92" s="6">
        <v>0</v>
      </c>
      <c r="AJ92" s="6">
        <v>0</v>
      </c>
      <c r="AK92" s="6">
        <v>909.12</v>
      </c>
      <c r="AL92" s="6">
        <v>0</v>
      </c>
      <c r="AM92" s="2"/>
      <c r="AN92" s="6">
        <v>87</v>
      </c>
      <c r="AO92" s="6">
        <v>33</v>
      </c>
      <c r="AP92" s="6">
        <v>33.03</v>
      </c>
      <c r="AQ92" s="6">
        <v>30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33</v>
      </c>
      <c r="BC92" s="6">
        <v>33.450000000000003</v>
      </c>
      <c r="BD92" s="6">
        <v>450</v>
      </c>
      <c r="BE92" s="6">
        <v>50</v>
      </c>
      <c r="BF92" s="6">
        <v>303.04000000000002</v>
      </c>
      <c r="BG92" s="6">
        <v>1363.68</v>
      </c>
      <c r="BH92" s="6">
        <v>0</v>
      </c>
      <c r="BI92" s="6">
        <v>0</v>
      </c>
      <c r="BJ92" s="6">
        <v>0</v>
      </c>
      <c r="BK92" s="6">
        <v>1363.68</v>
      </c>
      <c r="BL92" s="6">
        <v>0</v>
      </c>
      <c r="BM92" s="2"/>
      <c r="BN92" s="6">
        <v>87</v>
      </c>
      <c r="BO92" s="6">
        <v>33</v>
      </c>
      <c r="BP92" s="6">
        <v>33.369999999999997</v>
      </c>
      <c r="BQ92" s="6">
        <v>370</v>
      </c>
      <c r="BR92" s="6">
        <v>50</v>
      </c>
      <c r="BS92" s="6">
        <v>303.04000000000002</v>
      </c>
      <c r="BT92" s="6">
        <v>1121.25</v>
      </c>
      <c r="BU92" s="6">
        <v>0</v>
      </c>
      <c r="BV92" s="6">
        <v>0</v>
      </c>
      <c r="BW92" s="6">
        <v>0</v>
      </c>
      <c r="BX92" s="6">
        <v>1121.25</v>
      </c>
      <c r="BY92" s="6">
        <v>0</v>
      </c>
      <c r="BZ92" s="2"/>
      <c r="CA92" s="6">
        <v>87</v>
      </c>
      <c r="CB92" s="6">
        <v>32.5</v>
      </c>
      <c r="CC92" s="6">
        <v>33.25</v>
      </c>
      <c r="CD92" s="6">
        <v>750</v>
      </c>
      <c r="CE92" s="6">
        <v>49.97</v>
      </c>
      <c r="CF92" s="6">
        <v>303.04000000000002</v>
      </c>
      <c r="CG92" s="6">
        <v>2272.8000000000002</v>
      </c>
      <c r="CH92" s="6">
        <v>0</v>
      </c>
      <c r="CI92" s="6">
        <v>0</v>
      </c>
      <c r="CJ92" s="6">
        <v>0</v>
      </c>
      <c r="CK92" s="6">
        <v>2272.8000000000002</v>
      </c>
      <c r="CL92" s="6">
        <v>0</v>
      </c>
    </row>
    <row r="93" spans="1:90" x14ac:dyDescent="0.2">
      <c r="A93" s="8">
        <v>88</v>
      </c>
      <c r="B93" s="8">
        <v>33</v>
      </c>
      <c r="C93" s="8">
        <v>33.799999999999997</v>
      </c>
      <c r="D93" s="8">
        <v>800</v>
      </c>
      <c r="E93" s="25">
        <v>50</v>
      </c>
      <c r="F93" s="8">
        <v>303.04000000000002</v>
      </c>
      <c r="G93" s="8">
        <v>2424.3200000000002</v>
      </c>
      <c r="H93" s="25">
        <v>0</v>
      </c>
      <c r="I93" s="8">
        <v>0</v>
      </c>
      <c r="J93" s="42">
        <v>0</v>
      </c>
      <c r="K93" s="42">
        <v>2424.3200000000002</v>
      </c>
      <c r="L93" s="42">
        <v>0</v>
      </c>
      <c r="M93" s="2"/>
      <c r="N93" s="6">
        <v>88</v>
      </c>
      <c r="O93" s="6">
        <v>33</v>
      </c>
      <c r="P93" s="6">
        <v>33.81</v>
      </c>
      <c r="Q93" s="6">
        <v>810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33</v>
      </c>
      <c r="AC93" s="6">
        <v>33.33</v>
      </c>
      <c r="AD93" s="6">
        <v>330</v>
      </c>
      <c r="AE93" s="6">
        <v>50.01</v>
      </c>
      <c r="AF93" s="6">
        <v>303.04000000000002</v>
      </c>
      <c r="AG93" s="6">
        <v>1000.03</v>
      </c>
      <c r="AH93" s="6">
        <v>0</v>
      </c>
      <c r="AI93" s="6">
        <v>0</v>
      </c>
      <c r="AJ93" s="6">
        <v>0</v>
      </c>
      <c r="AK93" s="6">
        <v>1000.03</v>
      </c>
      <c r="AL93" s="6">
        <v>0</v>
      </c>
      <c r="AM93" s="2"/>
      <c r="AN93" s="6">
        <v>88</v>
      </c>
      <c r="AO93" s="6">
        <v>33</v>
      </c>
      <c r="AP93" s="6">
        <v>33.04</v>
      </c>
      <c r="AQ93" s="6">
        <v>40</v>
      </c>
      <c r="AR93" s="6">
        <v>50.03</v>
      </c>
      <c r="AS93" s="6">
        <v>303.04000000000002</v>
      </c>
      <c r="AT93" s="6">
        <v>121.22</v>
      </c>
      <c r="AU93" s="6">
        <v>0</v>
      </c>
      <c r="AV93" s="6">
        <v>0</v>
      </c>
      <c r="AW93" s="6">
        <v>0</v>
      </c>
      <c r="AX93" s="6">
        <v>121.22</v>
      </c>
      <c r="AY93" s="6">
        <v>0</v>
      </c>
      <c r="AZ93" s="2"/>
      <c r="BA93" s="6">
        <v>88</v>
      </c>
      <c r="BB93" s="6">
        <v>33</v>
      </c>
      <c r="BC93" s="6">
        <v>33.35</v>
      </c>
      <c r="BD93" s="6">
        <v>350</v>
      </c>
      <c r="BE93" s="6">
        <v>50</v>
      </c>
      <c r="BF93" s="6">
        <v>303.04000000000002</v>
      </c>
      <c r="BG93" s="6">
        <v>1060.6400000000001</v>
      </c>
      <c r="BH93" s="6">
        <v>0</v>
      </c>
      <c r="BI93" s="6">
        <v>0</v>
      </c>
      <c r="BJ93" s="6">
        <v>0</v>
      </c>
      <c r="BK93" s="6">
        <v>1060.6400000000001</v>
      </c>
      <c r="BL93" s="6">
        <v>0</v>
      </c>
      <c r="BM93" s="2"/>
      <c r="BN93" s="6">
        <v>88</v>
      </c>
      <c r="BO93" s="6">
        <v>33</v>
      </c>
      <c r="BP93" s="6">
        <v>33.369999999999997</v>
      </c>
      <c r="BQ93" s="6">
        <v>370</v>
      </c>
      <c r="BR93" s="6">
        <v>50.01</v>
      </c>
      <c r="BS93" s="6">
        <v>303.04000000000002</v>
      </c>
      <c r="BT93" s="6">
        <v>1121.25</v>
      </c>
      <c r="BU93" s="6">
        <v>0</v>
      </c>
      <c r="BV93" s="6">
        <v>0</v>
      </c>
      <c r="BW93" s="6">
        <v>0</v>
      </c>
      <c r="BX93" s="6">
        <v>1121.25</v>
      </c>
      <c r="BY93" s="6">
        <v>0</v>
      </c>
      <c r="BZ93" s="2"/>
      <c r="CA93" s="6">
        <v>88</v>
      </c>
      <c r="CB93" s="6">
        <v>32.5</v>
      </c>
      <c r="CC93" s="6">
        <v>33.159999999999997</v>
      </c>
      <c r="CD93" s="6">
        <v>660</v>
      </c>
      <c r="CE93" s="6">
        <v>49.98</v>
      </c>
      <c r="CF93" s="6">
        <v>303.04000000000002</v>
      </c>
      <c r="CG93" s="6">
        <v>2000.06</v>
      </c>
      <c r="CH93" s="6">
        <v>0</v>
      </c>
      <c r="CI93" s="6">
        <v>0</v>
      </c>
      <c r="CJ93" s="6">
        <v>0</v>
      </c>
      <c r="CK93" s="6">
        <v>2000.06</v>
      </c>
      <c r="CL93" s="6">
        <v>0</v>
      </c>
    </row>
    <row r="94" spans="1:90" x14ac:dyDescent="0.2">
      <c r="A94" s="8">
        <v>89</v>
      </c>
      <c r="B94" s="8">
        <v>33.5</v>
      </c>
      <c r="C94" s="8">
        <v>33.869999999999997</v>
      </c>
      <c r="D94" s="8">
        <v>370</v>
      </c>
      <c r="E94" s="25">
        <v>49.97</v>
      </c>
      <c r="F94" s="8">
        <v>303.04000000000002</v>
      </c>
      <c r="G94" s="8">
        <v>1121.25</v>
      </c>
      <c r="H94" s="25">
        <v>0</v>
      </c>
      <c r="I94" s="8">
        <v>0</v>
      </c>
      <c r="J94" s="42">
        <v>0</v>
      </c>
      <c r="K94" s="42">
        <v>1121.25</v>
      </c>
      <c r="L94" s="42">
        <v>0</v>
      </c>
      <c r="M94" s="2"/>
      <c r="N94" s="6">
        <v>89</v>
      </c>
      <c r="O94" s="6">
        <v>33.5</v>
      </c>
      <c r="P94" s="6">
        <v>33.840000000000003</v>
      </c>
      <c r="Q94" s="6">
        <v>340</v>
      </c>
      <c r="R94" s="6">
        <v>50.02</v>
      </c>
      <c r="S94" s="6">
        <v>303.04000000000002</v>
      </c>
      <c r="T94" s="6">
        <v>1030.3399999999999</v>
      </c>
      <c r="U94" s="6">
        <v>0</v>
      </c>
      <c r="V94" s="6">
        <v>0</v>
      </c>
      <c r="W94" s="6">
        <v>0</v>
      </c>
      <c r="X94" s="6">
        <v>1030.3399999999999</v>
      </c>
      <c r="Y94" s="6">
        <v>0</v>
      </c>
      <c r="Z94" s="2"/>
      <c r="AA94" s="6">
        <v>89</v>
      </c>
      <c r="AB94" s="6">
        <v>33.5</v>
      </c>
      <c r="AC94" s="6">
        <v>33.630000000000003</v>
      </c>
      <c r="AD94" s="6">
        <v>130</v>
      </c>
      <c r="AE94" s="6">
        <v>50.01</v>
      </c>
      <c r="AF94" s="6">
        <v>303.04000000000002</v>
      </c>
      <c r="AG94" s="6">
        <v>393.95</v>
      </c>
      <c r="AH94" s="6">
        <v>0</v>
      </c>
      <c r="AI94" s="6">
        <v>0</v>
      </c>
      <c r="AJ94" s="6">
        <v>0</v>
      </c>
      <c r="AK94" s="6">
        <v>393.95</v>
      </c>
      <c r="AL94" s="6">
        <v>0</v>
      </c>
      <c r="AM94" s="2"/>
      <c r="AN94" s="6">
        <v>89</v>
      </c>
      <c r="AO94" s="6">
        <v>33</v>
      </c>
      <c r="AP94" s="6">
        <v>33.15</v>
      </c>
      <c r="AQ94" s="6">
        <v>150</v>
      </c>
      <c r="AR94" s="6">
        <v>49.97</v>
      </c>
      <c r="AS94" s="6">
        <v>303.04000000000002</v>
      </c>
      <c r="AT94" s="6">
        <v>454.56</v>
      </c>
      <c r="AU94" s="6">
        <v>0</v>
      </c>
      <c r="AV94" s="6">
        <v>0</v>
      </c>
      <c r="AW94" s="6">
        <v>0</v>
      </c>
      <c r="AX94" s="6">
        <v>454.56</v>
      </c>
      <c r="AY94" s="6">
        <v>0</v>
      </c>
      <c r="AZ94" s="2"/>
      <c r="BA94" s="6">
        <v>89</v>
      </c>
      <c r="BB94" s="6">
        <v>33</v>
      </c>
      <c r="BC94" s="6">
        <v>33.369999999999997</v>
      </c>
      <c r="BD94" s="6">
        <v>370</v>
      </c>
      <c r="BE94" s="6">
        <v>49.98</v>
      </c>
      <c r="BF94" s="6">
        <v>303.04000000000002</v>
      </c>
      <c r="BG94" s="6">
        <v>1121.25</v>
      </c>
      <c r="BH94" s="6">
        <v>0</v>
      </c>
      <c r="BI94" s="6">
        <v>0</v>
      </c>
      <c r="BJ94" s="6">
        <v>0</v>
      </c>
      <c r="BK94" s="6">
        <v>1121.25</v>
      </c>
      <c r="BL94" s="6">
        <v>0</v>
      </c>
      <c r="BM94" s="2"/>
      <c r="BN94" s="6">
        <v>89</v>
      </c>
      <c r="BO94" s="6">
        <v>33</v>
      </c>
      <c r="BP94" s="6">
        <v>33.22</v>
      </c>
      <c r="BQ94" s="6">
        <v>220</v>
      </c>
      <c r="BR94" s="6">
        <v>49.91</v>
      </c>
      <c r="BS94" s="6">
        <v>303.04000000000002</v>
      </c>
      <c r="BT94" s="6">
        <v>800.03</v>
      </c>
      <c r="BU94" s="6">
        <v>0</v>
      </c>
      <c r="BV94" s="6">
        <v>0</v>
      </c>
      <c r="BW94" s="6">
        <v>0</v>
      </c>
      <c r="BX94" s="6">
        <v>800.03</v>
      </c>
      <c r="BY94" s="6">
        <v>0</v>
      </c>
      <c r="BZ94" s="2"/>
      <c r="CA94" s="6">
        <v>89</v>
      </c>
      <c r="CB94" s="6">
        <v>32.5</v>
      </c>
      <c r="CC94" s="6">
        <v>32.93</v>
      </c>
      <c r="CD94" s="6">
        <v>430</v>
      </c>
      <c r="CE94" s="6">
        <v>49.9</v>
      </c>
      <c r="CF94" s="6">
        <v>303.04000000000002</v>
      </c>
      <c r="CG94" s="6">
        <v>1954.61</v>
      </c>
      <c r="CH94" s="6">
        <v>0</v>
      </c>
      <c r="CI94" s="6">
        <v>0</v>
      </c>
      <c r="CJ94" s="6">
        <v>0</v>
      </c>
      <c r="CK94" s="6">
        <v>1954.61</v>
      </c>
      <c r="CL94" s="6">
        <v>0</v>
      </c>
    </row>
    <row r="95" spans="1:90" x14ac:dyDescent="0.2">
      <c r="A95" s="8">
        <v>90</v>
      </c>
      <c r="B95" s="8">
        <v>33.5</v>
      </c>
      <c r="C95" s="8">
        <v>33.840000000000003</v>
      </c>
      <c r="D95" s="8">
        <v>340</v>
      </c>
      <c r="E95" s="25">
        <v>49.97</v>
      </c>
      <c r="F95" s="8">
        <v>303.04000000000002</v>
      </c>
      <c r="G95" s="8">
        <v>1030.3399999999999</v>
      </c>
      <c r="H95" s="25">
        <v>0</v>
      </c>
      <c r="I95" s="8">
        <v>0</v>
      </c>
      <c r="J95" s="42">
        <v>0</v>
      </c>
      <c r="K95" s="42">
        <v>1030.3399999999999</v>
      </c>
      <c r="L95" s="42">
        <v>0</v>
      </c>
      <c r="M95" s="2"/>
      <c r="N95" s="6">
        <v>90</v>
      </c>
      <c r="O95" s="6">
        <v>33.5</v>
      </c>
      <c r="P95" s="6">
        <v>33.869999999999997</v>
      </c>
      <c r="Q95" s="6">
        <v>370</v>
      </c>
      <c r="R95" s="6">
        <v>50.08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33.5</v>
      </c>
      <c r="AC95" s="6">
        <v>33.619999999999997</v>
      </c>
      <c r="AD95" s="6">
        <v>120</v>
      </c>
      <c r="AE95" s="6">
        <v>50.01</v>
      </c>
      <c r="AF95" s="6">
        <v>303.04000000000002</v>
      </c>
      <c r="AG95" s="6">
        <v>363.65</v>
      </c>
      <c r="AH95" s="6">
        <v>0</v>
      </c>
      <c r="AI95" s="6">
        <v>0</v>
      </c>
      <c r="AJ95" s="6">
        <v>0</v>
      </c>
      <c r="AK95" s="6">
        <v>363.65</v>
      </c>
      <c r="AL95" s="6">
        <v>0</v>
      </c>
      <c r="AM95" s="2"/>
      <c r="AN95" s="6">
        <v>90</v>
      </c>
      <c r="AO95" s="6">
        <v>33</v>
      </c>
      <c r="AP95" s="6">
        <v>33.380000000000003</v>
      </c>
      <c r="AQ95" s="6">
        <v>380</v>
      </c>
      <c r="AR95" s="6">
        <v>49.97</v>
      </c>
      <c r="AS95" s="6">
        <v>303.04000000000002</v>
      </c>
      <c r="AT95" s="6">
        <v>1151.55</v>
      </c>
      <c r="AU95" s="6">
        <v>0</v>
      </c>
      <c r="AV95" s="6">
        <v>0</v>
      </c>
      <c r="AW95" s="6">
        <v>0</v>
      </c>
      <c r="AX95" s="6">
        <v>1151.55</v>
      </c>
      <c r="AY95" s="6">
        <v>0</v>
      </c>
      <c r="AZ95" s="2"/>
      <c r="BA95" s="6">
        <v>90</v>
      </c>
      <c r="BB95" s="6">
        <v>33</v>
      </c>
      <c r="BC95" s="6">
        <v>33.270000000000003</v>
      </c>
      <c r="BD95" s="6">
        <v>270</v>
      </c>
      <c r="BE95" s="6">
        <v>50.01</v>
      </c>
      <c r="BF95" s="6">
        <v>303.04000000000002</v>
      </c>
      <c r="BG95" s="6">
        <v>818.21</v>
      </c>
      <c r="BH95" s="6">
        <v>0</v>
      </c>
      <c r="BI95" s="6">
        <v>0</v>
      </c>
      <c r="BJ95" s="6">
        <v>0</v>
      </c>
      <c r="BK95" s="6">
        <v>818.21</v>
      </c>
      <c r="BL95" s="6">
        <v>0</v>
      </c>
      <c r="BM95" s="2"/>
      <c r="BN95" s="6">
        <v>90</v>
      </c>
      <c r="BO95" s="6">
        <v>33</v>
      </c>
      <c r="BP95" s="6">
        <v>33.32</v>
      </c>
      <c r="BQ95" s="6">
        <v>320</v>
      </c>
      <c r="BR95" s="6">
        <v>49.95</v>
      </c>
      <c r="BS95" s="6">
        <v>303.04000000000002</v>
      </c>
      <c r="BT95" s="6">
        <v>969.73</v>
      </c>
      <c r="BU95" s="6">
        <v>0</v>
      </c>
      <c r="BV95" s="6">
        <v>0</v>
      </c>
      <c r="BW95" s="6">
        <v>0</v>
      </c>
      <c r="BX95" s="6">
        <v>969.73</v>
      </c>
      <c r="BY95" s="6">
        <v>0</v>
      </c>
      <c r="BZ95" s="2"/>
      <c r="CA95" s="6">
        <v>90</v>
      </c>
      <c r="CB95" s="6">
        <v>32.5</v>
      </c>
      <c r="CC95" s="6">
        <v>32.92</v>
      </c>
      <c r="CD95" s="6">
        <v>420</v>
      </c>
      <c r="CE95" s="6">
        <v>49.97</v>
      </c>
      <c r="CF95" s="6">
        <v>303.04000000000002</v>
      </c>
      <c r="CG95" s="6">
        <v>1272.77</v>
      </c>
      <c r="CH95" s="6">
        <v>0</v>
      </c>
      <c r="CI95" s="6">
        <v>0</v>
      </c>
      <c r="CJ95" s="6">
        <v>0</v>
      </c>
      <c r="CK95" s="6">
        <v>1272.77</v>
      </c>
      <c r="CL95" s="6">
        <v>0</v>
      </c>
    </row>
    <row r="96" spans="1:90" x14ac:dyDescent="0.2">
      <c r="A96" s="8">
        <v>91</v>
      </c>
      <c r="B96" s="8">
        <v>33.5</v>
      </c>
      <c r="C96" s="8">
        <v>33.83</v>
      </c>
      <c r="D96" s="8">
        <v>330</v>
      </c>
      <c r="E96" s="25">
        <v>50.01</v>
      </c>
      <c r="F96" s="8">
        <v>303.04000000000002</v>
      </c>
      <c r="G96" s="8">
        <v>1000.03</v>
      </c>
      <c r="H96" s="25">
        <v>0</v>
      </c>
      <c r="I96" s="8">
        <v>0</v>
      </c>
      <c r="J96" s="42">
        <v>0</v>
      </c>
      <c r="K96" s="42">
        <v>1000.03</v>
      </c>
      <c r="L96" s="42">
        <v>0</v>
      </c>
      <c r="M96" s="2"/>
      <c r="N96" s="6">
        <v>91</v>
      </c>
      <c r="O96" s="6">
        <v>33.5</v>
      </c>
      <c r="P96" s="6">
        <v>33.880000000000003</v>
      </c>
      <c r="Q96" s="6">
        <v>380</v>
      </c>
      <c r="R96" s="6">
        <v>50.09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33.5</v>
      </c>
      <c r="AC96" s="6">
        <v>33.840000000000003</v>
      </c>
      <c r="AD96" s="6">
        <v>340</v>
      </c>
      <c r="AE96" s="6">
        <v>50.02</v>
      </c>
      <c r="AF96" s="6">
        <v>303.04000000000002</v>
      </c>
      <c r="AG96" s="6">
        <v>1030.3399999999999</v>
      </c>
      <c r="AH96" s="6">
        <v>0</v>
      </c>
      <c r="AI96" s="6">
        <v>0</v>
      </c>
      <c r="AJ96" s="6">
        <v>0</v>
      </c>
      <c r="AK96" s="6">
        <v>1030.3399999999999</v>
      </c>
      <c r="AL96" s="6">
        <v>0</v>
      </c>
      <c r="AM96" s="2"/>
      <c r="AN96" s="6">
        <v>91</v>
      </c>
      <c r="AO96" s="6">
        <v>33</v>
      </c>
      <c r="AP96" s="6">
        <v>33.35</v>
      </c>
      <c r="AQ96" s="6">
        <v>350</v>
      </c>
      <c r="AR96" s="6">
        <v>49.98</v>
      </c>
      <c r="AS96" s="6">
        <v>303.04000000000002</v>
      </c>
      <c r="AT96" s="6">
        <v>1060.6400000000001</v>
      </c>
      <c r="AU96" s="6">
        <v>0</v>
      </c>
      <c r="AV96" s="6">
        <v>0</v>
      </c>
      <c r="AW96" s="6">
        <v>0</v>
      </c>
      <c r="AX96" s="6">
        <v>1060.6400000000001</v>
      </c>
      <c r="AY96" s="6">
        <v>0</v>
      </c>
      <c r="AZ96" s="2"/>
      <c r="BA96" s="6">
        <v>91</v>
      </c>
      <c r="BB96" s="6">
        <v>33</v>
      </c>
      <c r="BC96" s="6">
        <v>33.32</v>
      </c>
      <c r="BD96" s="6">
        <v>320</v>
      </c>
      <c r="BE96" s="6">
        <v>50.02</v>
      </c>
      <c r="BF96" s="6">
        <v>303.04000000000002</v>
      </c>
      <c r="BG96" s="6">
        <v>969.73</v>
      </c>
      <c r="BH96" s="6">
        <v>0</v>
      </c>
      <c r="BI96" s="6">
        <v>0</v>
      </c>
      <c r="BJ96" s="6">
        <v>0</v>
      </c>
      <c r="BK96" s="6">
        <v>969.73</v>
      </c>
      <c r="BL96" s="6">
        <v>0</v>
      </c>
      <c r="BM96" s="2"/>
      <c r="BN96" s="6">
        <v>91</v>
      </c>
      <c r="BO96" s="6">
        <v>33</v>
      </c>
      <c r="BP96" s="6">
        <v>33.270000000000003</v>
      </c>
      <c r="BQ96" s="6">
        <v>270</v>
      </c>
      <c r="BR96" s="6">
        <v>50.01</v>
      </c>
      <c r="BS96" s="6">
        <v>303.04000000000002</v>
      </c>
      <c r="BT96" s="6">
        <v>818.21</v>
      </c>
      <c r="BU96" s="6">
        <v>0</v>
      </c>
      <c r="BV96" s="6">
        <v>0</v>
      </c>
      <c r="BW96" s="6">
        <v>0</v>
      </c>
      <c r="BX96" s="6">
        <v>818.21</v>
      </c>
      <c r="BY96" s="6">
        <v>0</v>
      </c>
      <c r="BZ96" s="2"/>
      <c r="CA96" s="6">
        <v>91</v>
      </c>
      <c r="CB96" s="6">
        <v>32.5</v>
      </c>
      <c r="CC96" s="6">
        <v>32.83</v>
      </c>
      <c r="CD96" s="6">
        <v>330</v>
      </c>
      <c r="CE96" s="6">
        <v>49.84</v>
      </c>
      <c r="CF96" s="6">
        <v>303.04000000000002</v>
      </c>
      <c r="CG96" s="6">
        <v>1500.05</v>
      </c>
      <c r="CH96" s="6">
        <v>0</v>
      </c>
      <c r="CI96" s="6">
        <v>0</v>
      </c>
      <c r="CJ96" s="6">
        <v>0</v>
      </c>
      <c r="CK96" s="6">
        <v>1500.05</v>
      </c>
      <c r="CL96" s="6">
        <v>0</v>
      </c>
    </row>
    <row r="97" spans="1:90" x14ac:dyDescent="0.2">
      <c r="A97" s="8">
        <v>92</v>
      </c>
      <c r="B97" s="8">
        <v>33.5</v>
      </c>
      <c r="C97" s="8">
        <v>33.82</v>
      </c>
      <c r="D97" s="8">
        <v>320</v>
      </c>
      <c r="E97" s="25">
        <v>50</v>
      </c>
      <c r="F97" s="8">
        <v>303.04000000000002</v>
      </c>
      <c r="G97" s="8">
        <v>969.73</v>
      </c>
      <c r="H97" s="25">
        <v>0</v>
      </c>
      <c r="I97" s="8">
        <v>0</v>
      </c>
      <c r="J97" s="42">
        <v>0</v>
      </c>
      <c r="K97" s="42">
        <v>969.73</v>
      </c>
      <c r="L97" s="42">
        <v>0</v>
      </c>
      <c r="M97" s="2"/>
      <c r="N97" s="6">
        <v>92</v>
      </c>
      <c r="O97" s="6">
        <v>33.5</v>
      </c>
      <c r="P97" s="6">
        <v>33.840000000000003</v>
      </c>
      <c r="Q97" s="6">
        <v>340</v>
      </c>
      <c r="R97" s="6">
        <v>50.11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33.5</v>
      </c>
      <c r="AC97" s="6">
        <v>33.950000000000003</v>
      </c>
      <c r="AD97" s="6">
        <v>450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33</v>
      </c>
      <c r="AP97" s="6">
        <v>33.47</v>
      </c>
      <c r="AQ97" s="6">
        <v>470</v>
      </c>
      <c r="AR97" s="6">
        <v>49.96</v>
      </c>
      <c r="AS97" s="6">
        <v>303.04000000000002</v>
      </c>
      <c r="AT97" s="6">
        <v>1424.29</v>
      </c>
      <c r="AU97" s="6">
        <v>0</v>
      </c>
      <c r="AV97" s="6">
        <v>0</v>
      </c>
      <c r="AW97" s="6">
        <v>0</v>
      </c>
      <c r="AX97" s="6">
        <v>1424.29</v>
      </c>
      <c r="AY97" s="6">
        <v>0</v>
      </c>
      <c r="AZ97" s="2"/>
      <c r="BA97" s="6">
        <v>92</v>
      </c>
      <c r="BB97" s="6">
        <v>33</v>
      </c>
      <c r="BC97" s="6">
        <v>33.46</v>
      </c>
      <c r="BD97" s="6">
        <v>460</v>
      </c>
      <c r="BE97" s="6">
        <v>50.06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33</v>
      </c>
      <c r="BP97" s="6">
        <v>33.229999999999997</v>
      </c>
      <c r="BQ97" s="6">
        <v>230</v>
      </c>
      <c r="BR97" s="6">
        <v>50</v>
      </c>
      <c r="BS97" s="6">
        <v>303.04000000000002</v>
      </c>
      <c r="BT97" s="6">
        <v>696.99</v>
      </c>
      <c r="BU97" s="6">
        <v>0</v>
      </c>
      <c r="BV97" s="6">
        <v>0</v>
      </c>
      <c r="BW97" s="6">
        <v>0</v>
      </c>
      <c r="BX97" s="6">
        <v>696.99</v>
      </c>
      <c r="BY97" s="6">
        <v>0</v>
      </c>
      <c r="BZ97" s="2"/>
      <c r="CA97" s="6">
        <v>92</v>
      </c>
      <c r="CB97" s="6">
        <v>32.5</v>
      </c>
      <c r="CC97" s="6">
        <v>32.68</v>
      </c>
      <c r="CD97" s="6">
        <v>180</v>
      </c>
      <c r="CE97" s="6">
        <v>49.93</v>
      </c>
      <c r="CF97" s="6">
        <v>303.04000000000002</v>
      </c>
      <c r="CG97" s="6">
        <v>654.57000000000005</v>
      </c>
      <c r="CH97" s="6">
        <v>0</v>
      </c>
      <c r="CI97" s="6">
        <v>0</v>
      </c>
      <c r="CJ97" s="6">
        <v>0</v>
      </c>
      <c r="CK97" s="6">
        <v>654.57000000000005</v>
      </c>
      <c r="CL97" s="6">
        <v>0</v>
      </c>
    </row>
    <row r="98" spans="1:90" x14ac:dyDescent="0.2">
      <c r="A98" s="8">
        <v>93</v>
      </c>
      <c r="B98" s="8">
        <v>33.5</v>
      </c>
      <c r="C98" s="8">
        <v>33.880000000000003</v>
      </c>
      <c r="D98" s="8">
        <v>380</v>
      </c>
      <c r="E98" s="25">
        <v>50.01</v>
      </c>
      <c r="F98" s="8">
        <v>303.04000000000002</v>
      </c>
      <c r="G98" s="8">
        <v>1151.55</v>
      </c>
      <c r="H98" s="25">
        <v>0</v>
      </c>
      <c r="I98" s="8">
        <v>0</v>
      </c>
      <c r="J98" s="42">
        <v>0</v>
      </c>
      <c r="K98" s="42">
        <v>1151.55</v>
      </c>
      <c r="L98" s="42">
        <v>0</v>
      </c>
      <c r="M98" s="2"/>
      <c r="N98" s="6">
        <v>93</v>
      </c>
      <c r="O98" s="6">
        <v>33.5</v>
      </c>
      <c r="P98" s="6">
        <v>33.83</v>
      </c>
      <c r="Q98" s="6">
        <v>330</v>
      </c>
      <c r="R98" s="6">
        <v>50.06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33.5</v>
      </c>
      <c r="AC98" s="6">
        <v>33.590000000000003</v>
      </c>
      <c r="AD98" s="6">
        <v>90</v>
      </c>
      <c r="AE98" s="6">
        <v>50.06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33</v>
      </c>
      <c r="AP98" s="6">
        <v>33.24</v>
      </c>
      <c r="AQ98" s="6">
        <v>240</v>
      </c>
      <c r="AR98" s="6">
        <v>49.92</v>
      </c>
      <c r="AS98" s="6">
        <v>303.04000000000002</v>
      </c>
      <c r="AT98" s="6">
        <v>872.76</v>
      </c>
      <c r="AU98" s="6">
        <v>0</v>
      </c>
      <c r="AV98" s="6">
        <v>0</v>
      </c>
      <c r="AW98" s="6">
        <v>0</v>
      </c>
      <c r="AX98" s="6">
        <v>872.76</v>
      </c>
      <c r="AY98" s="6">
        <v>0</v>
      </c>
      <c r="AZ98" s="2"/>
      <c r="BA98" s="6">
        <v>93</v>
      </c>
      <c r="BB98" s="6">
        <v>33</v>
      </c>
      <c r="BC98" s="6">
        <v>33.65</v>
      </c>
      <c r="BD98" s="6">
        <v>650</v>
      </c>
      <c r="BE98" s="6">
        <v>49.98</v>
      </c>
      <c r="BF98" s="6">
        <v>303.04000000000002</v>
      </c>
      <c r="BG98" s="6">
        <v>1969.76</v>
      </c>
      <c r="BH98" s="6">
        <v>0</v>
      </c>
      <c r="BI98" s="6">
        <v>0</v>
      </c>
      <c r="BJ98" s="6">
        <v>0</v>
      </c>
      <c r="BK98" s="6">
        <v>1969.76</v>
      </c>
      <c r="BL98" s="6">
        <v>0</v>
      </c>
      <c r="BM98" s="2"/>
      <c r="BN98" s="6">
        <v>93</v>
      </c>
      <c r="BO98" s="6">
        <v>33</v>
      </c>
      <c r="BP98" s="6">
        <v>33.159999999999997</v>
      </c>
      <c r="BQ98" s="6">
        <v>160</v>
      </c>
      <c r="BR98" s="6">
        <v>50.01</v>
      </c>
      <c r="BS98" s="6">
        <v>303.04000000000002</v>
      </c>
      <c r="BT98" s="6">
        <v>484.86</v>
      </c>
      <c r="BU98" s="6">
        <v>0</v>
      </c>
      <c r="BV98" s="6">
        <v>0</v>
      </c>
      <c r="BW98" s="6">
        <v>0</v>
      </c>
      <c r="BX98" s="6">
        <v>484.86</v>
      </c>
      <c r="BY98" s="6">
        <v>0</v>
      </c>
      <c r="BZ98" s="2"/>
      <c r="CA98" s="6">
        <v>93</v>
      </c>
      <c r="CB98" s="6">
        <v>32.5</v>
      </c>
      <c r="CC98" s="6">
        <v>32.72</v>
      </c>
      <c r="CD98" s="6">
        <v>220</v>
      </c>
      <c r="CE98" s="6">
        <v>49.91</v>
      </c>
      <c r="CF98" s="6">
        <v>303.04000000000002</v>
      </c>
      <c r="CG98" s="6">
        <v>800.03</v>
      </c>
      <c r="CH98" s="6">
        <v>0</v>
      </c>
      <c r="CI98" s="6">
        <v>0</v>
      </c>
      <c r="CJ98" s="6">
        <v>0</v>
      </c>
      <c r="CK98" s="6">
        <v>800.03</v>
      </c>
      <c r="CL98" s="6">
        <v>0</v>
      </c>
    </row>
    <row r="99" spans="1:90" x14ac:dyDescent="0.2">
      <c r="A99" s="8">
        <v>94</v>
      </c>
      <c r="B99" s="8">
        <v>33.5</v>
      </c>
      <c r="C99" s="8">
        <v>33.82</v>
      </c>
      <c r="D99" s="8">
        <v>320</v>
      </c>
      <c r="E99" s="25">
        <v>50.03</v>
      </c>
      <c r="F99" s="8">
        <v>303.04000000000002</v>
      </c>
      <c r="G99" s="8">
        <v>969.73</v>
      </c>
      <c r="H99" s="25">
        <v>0</v>
      </c>
      <c r="I99" s="8">
        <v>0</v>
      </c>
      <c r="J99" s="42">
        <v>0</v>
      </c>
      <c r="K99" s="42">
        <v>969.73</v>
      </c>
      <c r="L99" s="42">
        <v>0</v>
      </c>
      <c r="M99" s="2"/>
      <c r="N99" s="6">
        <v>94</v>
      </c>
      <c r="O99" s="6">
        <v>33.5</v>
      </c>
      <c r="P99" s="6">
        <v>33.880000000000003</v>
      </c>
      <c r="Q99" s="6">
        <v>380</v>
      </c>
      <c r="R99" s="6">
        <v>50.01</v>
      </c>
      <c r="S99" s="6">
        <v>303.04000000000002</v>
      </c>
      <c r="T99" s="6">
        <v>1151.55</v>
      </c>
      <c r="U99" s="6">
        <v>0</v>
      </c>
      <c r="V99" s="6">
        <v>0</v>
      </c>
      <c r="W99" s="6">
        <v>0</v>
      </c>
      <c r="X99" s="6">
        <v>1151.55</v>
      </c>
      <c r="Y99" s="6">
        <v>0</v>
      </c>
      <c r="Z99" s="2"/>
      <c r="AA99" s="6">
        <v>94</v>
      </c>
      <c r="AB99" s="6">
        <v>33.5</v>
      </c>
      <c r="AC99" s="6">
        <v>33.54</v>
      </c>
      <c r="AD99" s="6">
        <v>40</v>
      </c>
      <c r="AE99" s="6">
        <v>50.03</v>
      </c>
      <c r="AF99" s="6">
        <v>303.04000000000002</v>
      </c>
      <c r="AG99" s="6">
        <v>121.22</v>
      </c>
      <c r="AH99" s="6">
        <v>0</v>
      </c>
      <c r="AI99" s="6">
        <v>0</v>
      </c>
      <c r="AJ99" s="6">
        <v>0</v>
      </c>
      <c r="AK99" s="6">
        <v>121.22</v>
      </c>
      <c r="AL99" s="6">
        <v>0</v>
      </c>
      <c r="AM99" s="2"/>
      <c r="AN99" s="6">
        <v>94</v>
      </c>
      <c r="AO99" s="6">
        <v>33</v>
      </c>
      <c r="AP99" s="6">
        <v>33.090000000000003</v>
      </c>
      <c r="AQ99" s="6">
        <v>90</v>
      </c>
      <c r="AR99" s="6">
        <v>49.98</v>
      </c>
      <c r="AS99" s="6">
        <v>303.04000000000002</v>
      </c>
      <c r="AT99" s="6">
        <v>272.74</v>
      </c>
      <c r="AU99" s="6">
        <v>0</v>
      </c>
      <c r="AV99" s="6">
        <v>0</v>
      </c>
      <c r="AW99" s="6">
        <v>0</v>
      </c>
      <c r="AX99" s="6">
        <v>272.74</v>
      </c>
      <c r="AY99" s="6">
        <v>0</v>
      </c>
      <c r="AZ99" s="2"/>
      <c r="BA99" s="6">
        <v>94</v>
      </c>
      <c r="BB99" s="6">
        <v>33</v>
      </c>
      <c r="BC99" s="6">
        <v>33.64</v>
      </c>
      <c r="BD99" s="6">
        <v>640</v>
      </c>
      <c r="BE99" s="6">
        <v>50.02</v>
      </c>
      <c r="BF99" s="6">
        <v>303.04000000000002</v>
      </c>
      <c r="BG99" s="6">
        <v>1939.46</v>
      </c>
      <c r="BH99" s="6">
        <v>0</v>
      </c>
      <c r="BI99" s="6">
        <v>0</v>
      </c>
      <c r="BJ99" s="6">
        <v>0</v>
      </c>
      <c r="BK99" s="6">
        <v>1939.46</v>
      </c>
      <c r="BL99" s="6">
        <v>0</v>
      </c>
      <c r="BM99" s="2"/>
      <c r="BN99" s="6">
        <v>94</v>
      </c>
      <c r="BO99" s="6">
        <v>33</v>
      </c>
      <c r="BP99" s="6">
        <v>33.090000000000003</v>
      </c>
      <c r="BQ99" s="6">
        <v>90</v>
      </c>
      <c r="BR99" s="6">
        <v>50</v>
      </c>
      <c r="BS99" s="6">
        <v>303.04000000000002</v>
      </c>
      <c r="BT99" s="6">
        <v>272.74</v>
      </c>
      <c r="BU99" s="6">
        <v>0</v>
      </c>
      <c r="BV99" s="6">
        <v>0</v>
      </c>
      <c r="BW99" s="6">
        <v>0</v>
      </c>
      <c r="BX99" s="6">
        <v>272.74</v>
      </c>
      <c r="BY99" s="6">
        <v>0</v>
      </c>
      <c r="BZ99" s="2"/>
      <c r="CA99" s="6">
        <v>94</v>
      </c>
      <c r="CB99" s="6">
        <v>32.5</v>
      </c>
      <c r="CC99" s="6">
        <v>32.520000000000003</v>
      </c>
      <c r="CD99" s="6">
        <v>20</v>
      </c>
      <c r="CE99" s="6">
        <v>50</v>
      </c>
      <c r="CF99" s="6">
        <v>303.04000000000002</v>
      </c>
      <c r="CG99" s="6">
        <v>60.61</v>
      </c>
      <c r="CH99" s="6">
        <v>0</v>
      </c>
      <c r="CI99" s="6">
        <v>0</v>
      </c>
      <c r="CJ99" s="6">
        <v>0</v>
      </c>
      <c r="CK99" s="6">
        <v>60.61</v>
      </c>
      <c r="CL99" s="6">
        <v>0</v>
      </c>
    </row>
    <row r="100" spans="1:90" x14ac:dyDescent="0.2">
      <c r="A100" s="8">
        <v>95</v>
      </c>
      <c r="B100" s="8">
        <v>33</v>
      </c>
      <c r="C100" s="8">
        <v>33.840000000000003</v>
      </c>
      <c r="D100" s="8">
        <v>840</v>
      </c>
      <c r="E100" s="25">
        <v>50.01</v>
      </c>
      <c r="F100" s="8">
        <v>303.04000000000002</v>
      </c>
      <c r="G100" s="8">
        <v>2545.54</v>
      </c>
      <c r="H100" s="25">
        <v>0</v>
      </c>
      <c r="I100" s="8">
        <v>0</v>
      </c>
      <c r="J100" s="42">
        <v>0</v>
      </c>
      <c r="K100" s="42">
        <v>2545.54</v>
      </c>
      <c r="L100" s="42">
        <v>0</v>
      </c>
      <c r="M100" s="2"/>
      <c r="N100" s="6">
        <v>95</v>
      </c>
      <c r="O100" s="6">
        <v>33</v>
      </c>
      <c r="P100" s="6">
        <v>33.89</v>
      </c>
      <c r="Q100" s="6">
        <v>890</v>
      </c>
      <c r="R100" s="6">
        <v>50</v>
      </c>
      <c r="S100" s="6">
        <v>303.04000000000002</v>
      </c>
      <c r="T100" s="6">
        <v>2697.06</v>
      </c>
      <c r="U100" s="6">
        <v>0</v>
      </c>
      <c r="V100" s="6">
        <v>0</v>
      </c>
      <c r="W100" s="6">
        <v>0</v>
      </c>
      <c r="X100" s="6">
        <v>2697.06</v>
      </c>
      <c r="Y100" s="6">
        <v>0</v>
      </c>
      <c r="Z100" s="2"/>
      <c r="AA100" s="6">
        <v>95</v>
      </c>
      <c r="AB100" s="6">
        <v>33</v>
      </c>
      <c r="AC100" s="6">
        <v>33.21</v>
      </c>
      <c r="AD100" s="6">
        <v>210</v>
      </c>
      <c r="AE100" s="6">
        <v>49.99</v>
      </c>
      <c r="AF100" s="6">
        <v>303.04000000000002</v>
      </c>
      <c r="AG100" s="6">
        <v>636.38</v>
      </c>
      <c r="AH100" s="6">
        <v>0</v>
      </c>
      <c r="AI100" s="6">
        <v>0</v>
      </c>
      <c r="AJ100" s="6">
        <v>0</v>
      </c>
      <c r="AK100" s="6">
        <v>636.38</v>
      </c>
      <c r="AL100" s="6">
        <v>0</v>
      </c>
      <c r="AM100" s="2"/>
      <c r="AN100" s="6">
        <v>95</v>
      </c>
      <c r="AO100" s="6">
        <v>33</v>
      </c>
      <c r="AP100" s="6">
        <v>33.04</v>
      </c>
      <c r="AQ100" s="6">
        <v>40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33</v>
      </c>
      <c r="BC100" s="6">
        <v>33.369999999999997</v>
      </c>
      <c r="BD100" s="6">
        <v>370</v>
      </c>
      <c r="BE100" s="6">
        <v>50</v>
      </c>
      <c r="BF100" s="6">
        <v>303.04000000000002</v>
      </c>
      <c r="BG100" s="6">
        <v>1121.25</v>
      </c>
      <c r="BH100" s="6">
        <v>0</v>
      </c>
      <c r="BI100" s="6">
        <v>0</v>
      </c>
      <c r="BJ100" s="6">
        <v>0</v>
      </c>
      <c r="BK100" s="6">
        <v>1121.25</v>
      </c>
      <c r="BL100" s="6">
        <v>0</v>
      </c>
      <c r="BM100" s="2"/>
      <c r="BN100" s="6">
        <v>95</v>
      </c>
      <c r="BO100" s="6">
        <v>33</v>
      </c>
      <c r="BP100" s="6">
        <v>33.17</v>
      </c>
      <c r="BQ100" s="6">
        <v>170</v>
      </c>
      <c r="BR100" s="6">
        <v>50.01</v>
      </c>
      <c r="BS100" s="6">
        <v>303.04000000000002</v>
      </c>
      <c r="BT100" s="6">
        <v>515.16999999999996</v>
      </c>
      <c r="BU100" s="6">
        <v>0</v>
      </c>
      <c r="BV100" s="6">
        <v>0</v>
      </c>
      <c r="BW100" s="6">
        <v>0</v>
      </c>
      <c r="BX100" s="6">
        <v>515.16999999999996</v>
      </c>
      <c r="BY100" s="6">
        <v>0</v>
      </c>
      <c r="BZ100" s="2"/>
      <c r="CA100" s="6">
        <v>95</v>
      </c>
      <c r="CB100" s="6">
        <v>32.5</v>
      </c>
      <c r="CC100" s="6">
        <v>32.159999999999997</v>
      </c>
      <c r="CD100" s="6">
        <v>-340</v>
      </c>
      <c r="CE100" s="6">
        <v>50.02</v>
      </c>
      <c r="CF100" s="6">
        <v>303.04000000000002</v>
      </c>
      <c r="CG100" s="6">
        <v>-1030.3399999999999</v>
      </c>
      <c r="CH100" s="6">
        <v>0</v>
      </c>
      <c r="CI100" s="6">
        <v>0</v>
      </c>
      <c r="CJ100" s="6">
        <v>0</v>
      </c>
      <c r="CK100" s="6">
        <v>-1030.3399999999999</v>
      </c>
      <c r="CL100" s="6">
        <v>0</v>
      </c>
    </row>
    <row r="101" spans="1:90" ht="13.5" thickBot="1" x14ac:dyDescent="0.25">
      <c r="A101" s="8">
        <v>96</v>
      </c>
      <c r="B101" s="8">
        <v>33</v>
      </c>
      <c r="C101" s="8">
        <v>33.869999999999997</v>
      </c>
      <c r="D101" s="8">
        <v>870</v>
      </c>
      <c r="E101" s="25">
        <v>50.02</v>
      </c>
      <c r="F101" s="8">
        <v>303.04000000000002</v>
      </c>
      <c r="G101" s="8">
        <v>2636.45</v>
      </c>
      <c r="H101" s="25">
        <v>0</v>
      </c>
      <c r="I101" s="28">
        <v>0</v>
      </c>
      <c r="J101" s="43">
        <v>0</v>
      </c>
      <c r="K101" s="43">
        <v>2636.45</v>
      </c>
      <c r="L101" s="43">
        <v>0</v>
      </c>
      <c r="M101" s="2"/>
      <c r="N101" s="6">
        <v>96</v>
      </c>
      <c r="O101" s="6">
        <v>33</v>
      </c>
      <c r="P101" s="6">
        <v>33.83</v>
      </c>
      <c r="Q101" s="6">
        <v>830</v>
      </c>
      <c r="R101" s="6">
        <v>50.04</v>
      </c>
      <c r="S101" s="6">
        <v>303.04000000000002</v>
      </c>
      <c r="T101" s="6">
        <v>1257.6199999999999</v>
      </c>
      <c r="U101" s="6">
        <v>0</v>
      </c>
      <c r="V101" s="6">
        <v>0</v>
      </c>
      <c r="W101" s="6">
        <v>0</v>
      </c>
      <c r="X101" s="6">
        <v>1257.6199999999999</v>
      </c>
      <c r="Y101" s="6">
        <v>0</v>
      </c>
      <c r="Z101" s="2"/>
      <c r="AA101" s="6">
        <v>96</v>
      </c>
      <c r="AB101" s="6">
        <v>33</v>
      </c>
      <c r="AC101" s="6">
        <v>33.08</v>
      </c>
      <c r="AD101" s="6">
        <v>80</v>
      </c>
      <c r="AE101" s="6">
        <v>50.01</v>
      </c>
      <c r="AF101" s="6">
        <v>303.04000000000002</v>
      </c>
      <c r="AG101" s="6">
        <v>242.43</v>
      </c>
      <c r="AH101" s="6">
        <v>0</v>
      </c>
      <c r="AI101" s="6">
        <v>0</v>
      </c>
      <c r="AJ101" s="6">
        <v>0</v>
      </c>
      <c r="AK101" s="6">
        <v>242.43</v>
      </c>
      <c r="AL101" s="6">
        <v>0</v>
      </c>
      <c r="AM101" s="2"/>
      <c r="AN101" s="6">
        <v>96</v>
      </c>
      <c r="AO101" s="6">
        <v>33</v>
      </c>
      <c r="AP101" s="6">
        <v>33.21</v>
      </c>
      <c r="AQ101" s="6">
        <v>210</v>
      </c>
      <c r="AR101" s="6">
        <v>50.04</v>
      </c>
      <c r="AS101" s="6">
        <v>303.04000000000002</v>
      </c>
      <c r="AT101" s="6">
        <v>318.19</v>
      </c>
      <c r="AU101" s="6">
        <v>0</v>
      </c>
      <c r="AV101" s="6">
        <v>0</v>
      </c>
      <c r="AW101" s="6">
        <v>0</v>
      </c>
      <c r="AX101" s="6">
        <v>318.19</v>
      </c>
      <c r="AY101" s="6">
        <v>0</v>
      </c>
      <c r="AZ101" s="2"/>
      <c r="BA101" s="6">
        <v>96</v>
      </c>
      <c r="BB101" s="6">
        <v>33</v>
      </c>
      <c r="BC101" s="6">
        <v>33.21</v>
      </c>
      <c r="BD101" s="6">
        <v>210</v>
      </c>
      <c r="BE101" s="6">
        <v>50.01</v>
      </c>
      <c r="BF101" s="6">
        <v>303.04000000000002</v>
      </c>
      <c r="BG101" s="6">
        <v>636.38</v>
      </c>
      <c r="BH101" s="6">
        <v>0</v>
      </c>
      <c r="BI101" s="6">
        <v>0</v>
      </c>
      <c r="BJ101" s="6">
        <v>0</v>
      </c>
      <c r="BK101" s="6">
        <v>636.38</v>
      </c>
      <c r="BL101" s="6">
        <v>0</v>
      </c>
      <c r="BM101" s="2"/>
      <c r="BN101" s="6">
        <v>96</v>
      </c>
      <c r="BO101" s="6">
        <v>33</v>
      </c>
      <c r="BP101" s="6">
        <v>33.21</v>
      </c>
      <c r="BQ101" s="6">
        <v>210</v>
      </c>
      <c r="BR101" s="6">
        <v>50.04</v>
      </c>
      <c r="BS101" s="6">
        <v>303.04000000000002</v>
      </c>
      <c r="BT101" s="6">
        <v>318.19</v>
      </c>
      <c r="BU101" s="6">
        <v>0</v>
      </c>
      <c r="BV101" s="6">
        <v>0</v>
      </c>
      <c r="BW101" s="6">
        <v>0</v>
      </c>
      <c r="BX101" s="6">
        <v>318.19</v>
      </c>
      <c r="BY101" s="6">
        <v>0</v>
      </c>
      <c r="BZ101" s="2"/>
      <c r="CA101" s="6">
        <v>96</v>
      </c>
      <c r="CB101" s="6">
        <v>32.5</v>
      </c>
      <c r="CC101" s="6">
        <v>32.020000000000003</v>
      </c>
      <c r="CD101" s="6">
        <v>-480</v>
      </c>
      <c r="CE101" s="6">
        <v>50.01</v>
      </c>
      <c r="CF101" s="6">
        <v>303.04000000000002</v>
      </c>
      <c r="CG101" s="6">
        <v>-1454.59</v>
      </c>
      <c r="CH101" s="6">
        <v>0</v>
      </c>
      <c r="CI101" s="6">
        <v>0</v>
      </c>
      <c r="CJ101" s="6">
        <v>0</v>
      </c>
      <c r="CK101" s="6">
        <v>-1454.59</v>
      </c>
      <c r="CL101" s="6">
        <v>0</v>
      </c>
    </row>
    <row r="102" spans="1:90" ht="13.5" thickBot="1" x14ac:dyDescent="0.25">
      <c r="A102" s="9" t="s">
        <v>35</v>
      </c>
      <c r="B102" s="9">
        <v>3040</v>
      </c>
      <c r="C102" s="9">
        <v>3100.0000000000005</v>
      </c>
      <c r="D102" s="9">
        <v>60000</v>
      </c>
      <c r="E102" s="9">
        <v>0</v>
      </c>
      <c r="F102" s="9">
        <v>0</v>
      </c>
      <c r="G102" s="9">
        <v>158063.19</v>
      </c>
      <c r="H102" s="9">
        <v>0</v>
      </c>
      <c r="I102" s="14">
        <v>0</v>
      </c>
      <c r="J102" s="44">
        <v>0</v>
      </c>
      <c r="K102" s="44">
        <v>158063.19</v>
      </c>
      <c r="L102" s="45">
        <v>0</v>
      </c>
      <c r="M102" s="10"/>
      <c r="N102" s="35" t="s">
        <v>35</v>
      </c>
      <c r="O102" s="36">
        <v>3174</v>
      </c>
      <c r="P102" s="36">
        <v>3245.6799999999994</v>
      </c>
      <c r="Q102" s="36">
        <v>71680</v>
      </c>
      <c r="R102" s="36">
        <v>0</v>
      </c>
      <c r="S102" s="36">
        <v>0</v>
      </c>
      <c r="T102" s="36">
        <v>166331.41999999998</v>
      </c>
      <c r="U102" s="36">
        <v>0</v>
      </c>
      <c r="V102" s="36">
        <v>0</v>
      </c>
      <c r="W102" s="36">
        <v>0</v>
      </c>
      <c r="X102" s="36">
        <v>166331.41999999998</v>
      </c>
      <c r="Y102" s="37">
        <v>0</v>
      </c>
      <c r="Z102" s="10"/>
      <c r="AA102" s="35" t="s">
        <v>35</v>
      </c>
      <c r="AB102" s="36">
        <v>3165</v>
      </c>
      <c r="AC102" s="36">
        <v>3204.2600000000016</v>
      </c>
      <c r="AD102" s="36">
        <v>39260</v>
      </c>
      <c r="AE102" s="36">
        <v>0</v>
      </c>
      <c r="AF102" s="36">
        <v>0</v>
      </c>
      <c r="AG102" s="36">
        <v>102957.53999999996</v>
      </c>
      <c r="AH102" s="36">
        <v>0</v>
      </c>
      <c r="AI102" s="36">
        <v>0</v>
      </c>
      <c r="AJ102" s="36">
        <v>0</v>
      </c>
      <c r="AK102" s="36">
        <v>102957.53999999996</v>
      </c>
      <c r="AL102" s="37">
        <v>0</v>
      </c>
      <c r="AM102" s="10"/>
      <c r="AN102" s="35" t="s">
        <v>35</v>
      </c>
      <c r="AO102" s="36">
        <v>3129</v>
      </c>
      <c r="AP102" s="36">
        <v>3154.2300000000005</v>
      </c>
      <c r="AQ102" s="36">
        <v>25230</v>
      </c>
      <c r="AR102" s="36">
        <v>0</v>
      </c>
      <c r="AS102" s="36">
        <v>0</v>
      </c>
      <c r="AT102" s="36">
        <v>48569.440000000002</v>
      </c>
      <c r="AU102" s="36">
        <v>0</v>
      </c>
      <c r="AV102" s="36">
        <v>0</v>
      </c>
      <c r="AW102" s="36">
        <v>-354.09</v>
      </c>
      <c r="AX102" s="36">
        <v>48215.350000000006</v>
      </c>
      <c r="AY102" s="37">
        <v>0</v>
      </c>
      <c r="AZ102" s="10"/>
      <c r="BA102" s="35" t="s">
        <v>35</v>
      </c>
      <c r="BB102" s="36">
        <v>3162</v>
      </c>
      <c r="BC102" s="36">
        <v>3205.8400000000006</v>
      </c>
      <c r="BD102" s="36">
        <v>43840</v>
      </c>
      <c r="BE102" s="36">
        <v>0</v>
      </c>
      <c r="BF102" s="36">
        <v>0</v>
      </c>
      <c r="BG102" s="36">
        <v>115398.73999999999</v>
      </c>
      <c r="BH102" s="36">
        <v>0</v>
      </c>
      <c r="BI102" s="36">
        <v>0</v>
      </c>
      <c r="BJ102" s="36">
        <v>0</v>
      </c>
      <c r="BK102" s="36">
        <v>115398.73999999999</v>
      </c>
      <c r="BL102" s="37">
        <v>0</v>
      </c>
      <c r="BM102" s="10"/>
      <c r="BN102" s="35" t="s">
        <v>35</v>
      </c>
      <c r="BO102" s="36">
        <v>3168</v>
      </c>
      <c r="BP102" s="36">
        <v>3205.5600000000018</v>
      </c>
      <c r="BQ102" s="36">
        <v>37560</v>
      </c>
      <c r="BR102" s="36">
        <v>0</v>
      </c>
      <c r="BS102" s="36">
        <v>0</v>
      </c>
      <c r="BT102" s="36">
        <v>104005.10000000003</v>
      </c>
      <c r="BU102" s="36">
        <v>0</v>
      </c>
      <c r="BV102" s="36">
        <v>0</v>
      </c>
      <c r="BW102" s="36">
        <v>0</v>
      </c>
      <c r="BX102" s="36">
        <v>104005.10000000003</v>
      </c>
      <c r="BY102" s="37">
        <v>0</v>
      </c>
      <c r="BZ102" s="10"/>
      <c r="CA102" s="35" t="s">
        <v>35</v>
      </c>
      <c r="CB102" s="36">
        <v>3135</v>
      </c>
      <c r="CC102" s="36">
        <v>3164.0399999999991</v>
      </c>
      <c r="CD102" s="36">
        <v>29040</v>
      </c>
      <c r="CE102" s="36">
        <v>0</v>
      </c>
      <c r="CF102" s="36">
        <v>0</v>
      </c>
      <c r="CG102" s="36">
        <v>82648.030000000013</v>
      </c>
      <c r="CH102" s="36">
        <v>0</v>
      </c>
      <c r="CI102" s="36">
        <v>0</v>
      </c>
      <c r="CJ102" s="36">
        <v>0</v>
      </c>
      <c r="CK102" s="36">
        <v>82648.030000000013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A6" sqref="CA6:CL102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45103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45104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45105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45106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45107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45108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45109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40</v>
      </c>
      <c r="C6" s="62">
        <v>40.06</v>
      </c>
      <c r="D6" s="62">
        <v>60</v>
      </c>
      <c r="E6" s="62">
        <v>50.02</v>
      </c>
      <c r="F6" s="62">
        <v>303.04000000000002</v>
      </c>
      <c r="G6" s="62">
        <v>181.82</v>
      </c>
      <c r="H6" s="62">
        <v>0</v>
      </c>
      <c r="I6" s="62">
        <v>0</v>
      </c>
      <c r="J6" s="62">
        <v>0</v>
      </c>
      <c r="K6" s="62">
        <v>181.82</v>
      </c>
      <c r="L6" s="62">
        <v>0</v>
      </c>
      <c r="M6" s="59"/>
      <c r="N6" s="51">
        <v>1</v>
      </c>
      <c r="O6" s="51">
        <v>39.5</v>
      </c>
      <c r="P6" s="51">
        <v>39.76</v>
      </c>
      <c r="Q6" s="51">
        <v>260</v>
      </c>
      <c r="R6" s="51">
        <v>49.98</v>
      </c>
      <c r="S6" s="51">
        <v>303.04000000000002</v>
      </c>
      <c r="T6" s="51">
        <v>787.9</v>
      </c>
      <c r="U6" s="51">
        <v>0</v>
      </c>
      <c r="V6" s="51">
        <v>0</v>
      </c>
      <c r="W6" s="51">
        <v>0</v>
      </c>
      <c r="X6" s="51">
        <v>787.9</v>
      </c>
      <c r="Y6" s="51">
        <v>0</v>
      </c>
      <c r="Z6" s="59"/>
      <c r="AA6" s="51">
        <v>1</v>
      </c>
      <c r="AB6" s="51">
        <v>40</v>
      </c>
      <c r="AC6" s="51">
        <v>39.56</v>
      </c>
      <c r="AD6" s="51">
        <v>-440</v>
      </c>
      <c r="AE6" s="51">
        <v>50.01</v>
      </c>
      <c r="AF6" s="51">
        <v>303.04000000000002</v>
      </c>
      <c r="AG6" s="51">
        <v>-1333.38</v>
      </c>
      <c r="AH6" s="51">
        <v>0</v>
      </c>
      <c r="AI6" s="51">
        <v>0</v>
      </c>
      <c r="AJ6" s="51">
        <v>0</v>
      </c>
      <c r="AK6" s="51">
        <v>-1333.38</v>
      </c>
      <c r="AL6" s="51">
        <v>0</v>
      </c>
      <c r="AM6" s="59"/>
      <c r="AN6" s="51">
        <v>1</v>
      </c>
      <c r="AO6" s="51">
        <v>37</v>
      </c>
      <c r="AP6" s="51">
        <v>38.04</v>
      </c>
      <c r="AQ6" s="51">
        <v>1040</v>
      </c>
      <c r="AR6" s="51">
        <v>49.97</v>
      </c>
      <c r="AS6" s="51">
        <v>303.04000000000002</v>
      </c>
      <c r="AT6" s="51">
        <v>3151.62</v>
      </c>
      <c r="AU6" s="51">
        <v>0</v>
      </c>
      <c r="AV6" s="51">
        <v>0</v>
      </c>
      <c r="AW6" s="51">
        <v>0</v>
      </c>
      <c r="AX6" s="51">
        <v>3151.62</v>
      </c>
      <c r="AY6" s="51">
        <v>0</v>
      </c>
      <c r="AZ6" s="59"/>
      <c r="BA6" s="51">
        <v>1</v>
      </c>
      <c r="BB6" s="51">
        <v>38.25</v>
      </c>
      <c r="BC6" s="51">
        <v>38.32</v>
      </c>
      <c r="BD6" s="51">
        <v>70</v>
      </c>
      <c r="BE6" s="51">
        <v>50.06</v>
      </c>
      <c r="BF6" s="51">
        <v>303.04000000000002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9"/>
      <c r="BN6" s="51">
        <v>1</v>
      </c>
      <c r="BO6" s="51">
        <v>39.25</v>
      </c>
      <c r="BP6" s="51">
        <v>39.26</v>
      </c>
      <c r="BQ6" s="51">
        <v>10</v>
      </c>
      <c r="BR6" s="51">
        <v>49.96</v>
      </c>
      <c r="BS6" s="51">
        <v>303.04000000000002</v>
      </c>
      <c r="BT6" s="51">
        <v>30.3</v>
      </c>
      <c r="BU6" s="51">
        <v>0</v>
      </c>
      <c r="BV6" s="51">
        <v>0</v>
      </c>
      <c r="BW6" s="51">
        <v>0</v>
      </c>
      <c r="BX6" s="51">
        <v>30.3</v>
      </c>
      <c r="BY6" s="51">
        <v>0</v>
      </c>
      <c r="BZ6" s="59"/>
      <c r="CA6" s="51">
        <v>1</v>
      </c>
      <c r="CB6" s="51">
        <v>39.5</v>
      </c>
      <c r="CC6" s="51">
        <v>39.72</v>
      </c>
      <c r="CD6" s="51">
        <v>220</v>
      </c>
      <c r="CE6" s="51">
        <v>50.02</v>
      </c>
      <c r="CF6" s="51">
        <v>303.04000000000002</v>
      </c>
      <c r="CG6" s="51">
        <v>666.69</v>
      </c>
      <c r="CH6" s="51">
        <v>0</v>
      </c>
      <c r="CI6" s="51">
        <v>0</v>
      </c>
      <c r="CJ6" s="51">
        <v>0</v>
      </c>
      <c r="CK6" s="51">
        <v>666.69</v>
      </c>
      <c r="CL6" s="51">
        <v>0</v>
      </c>
    </row>
    <row r="7" spans="1:90" x14ac:dyDescent="0.2">
      <c r="A7" s="62">
        <v>2</v>
      </c>
      <c r="B7" s="62">
        <v>40</v>
      </c>
      <c r="C7" s="62">
        <v>40.06</v>
      </c>
      <c r="D7" s="62">
        <v>60</v>
      </c>
      <c r="E7" s="62">
        <v>50.04</v>
      </c>
      <c r="F7" s="62">
        <v>303.04000000000002</v>
      </c>
      <c r="G7" s="62">
        <v>90.91</v>
      </c>
      <c r="H7" s="62">
        <v>0</v>
      </c>
      <c r="I7" s="62">
        <v>0</v>
      </c>
      <c r="J7" s="62">
        <v>0</v>
      </c>
      <c r="K7" s="62">
        <v>90.91</v>
      </c>
      <c r="L7" s="62">
        <v>0</v>
      </c>
      <c r="M7" s="59"/>
      <c r="N7" s="51">
        <v>2</v>
      </c>
      <c r="O7" s="51">
        <v>39.5</v>
      </c>
      <c r="P7" s="51">
        <v>39.68</v>
      </c>
      <c r="Q7" s="51">
        <v>180</v>
      </c>
      <c r="R7" s="51">
        <v>49.99</v>
      </c>
      <c r="S7" s="51">
        <v>303.04000000000002</v>
      </c>
      <c r="T7" s="51">
        <v>545.47</v>
      </c>
      <c r="U7" s="51">
        <v>0</v>
      </c>
      <c r="V7" s="51">
        <v>0</v>
      </c>
      <c r="W7" s="51">
        <v>0</v>
      </c>
      <c r="X7" s="51">
        <v>545.47</v>
      </c>
      <c r="Y7" s="51">
        <v>0</v>
      </c>
      <c r="Z7" s="59"/>
      <c r="AA7" s="51">
        <v>2</v>
      </c>
      <c r="AB7" s="51">
        <v>40</v>
      </c>
      <c r="AC7" s="51">
        <v>39.68</v>
      </c>
      <c r="AD7" s="51">
        <v>-320</v>
      </c>
      <c r="AE7" s="51">
        <v>49.98</v>
      </c>
      <c r="AF7" s="51">
        <v>303.04000000000002</v>
      </c>
      <c r="AG7" s="51">
        <v>-969.73</v>
      </c>
      <c r="AH7" s="51">
        <v>0</v>
      </c>
      <c r="AI7" s="51">
        <v>0</v>
      </c>
      <c r="AJ7" s="51">
        <v>0</v>
      </c>
      <c r="AK7" s="51">
        <v>-969.73</v>
      </c>
      <c r="AL7" s="51">
        <v>0</v>
      </c>
      <c r="AM7" s="59"/>
      <c r="AN7" s="51">
        <v>2</v>
      </c>
      <c r="AO7" s="51">
        <v>37</v>
      </c>
      <c r="AP7" s="51">
        <v>38</v>
      </c>
      <c r="AQ7" s="51">
        <v>1000</v>
      </c>
      <c r="AR7" s="51">
        <v>49.95</v>
      </c>
      <c r="AS7" s="51">
        <v>303.04000000000002</v>
      </c>
      <c r="AT7" s="51">
        <v>3030.4</v>
      </c>
      <c r="AU7" s="51">
        <v>0</v>
      </c>
      <c r="AV7" s="51">
        <v>0</v>
      </c>
      <c r="AW7" s="51">
        <v>0</v>
      </c>
      <c r="AX7" s="51">
        <v>3030.4</v>
      </c>
      <c r="AY7" s="51">
        <v>0</v>
      </c>
      <c r="AZ7" s="59"/>
      <c r="BA7" s="51">
        <v>2</v>
      </c>
      <c r="BB7" s="51">
        <v>38.25</v>
      </c>
      <c r="BC7" s="51">
        <v>38.24</v>
      </c>
      <c r="BD7" s="51">
        <v>-10</v>
      </c>
      <c r="BE7" s="51">
        <v>50.04</v>
      </c>
      <c r="BF7" s="51">
        <v>303.04000000000002</v>
      </c>
      <c r="BG7" s="51">
        <v>-22.73</v>
      </c>
      <c r="BH7" s="51">
        <v>0</v>
      </c>
      <c r="BI7" s="51">
        <v>0</v>
      </c>
      <c r="BJ7" s="51">
        <v>0</v>
      </c>
      <c r="BK7" s="51">
        <v>-22.73</v>
      </c>
      <c r="BL7" s="51">
        <v>0</v>
      </c>
      <c r="BM7" s="59"/>
      <c r="BN7" s="51">
        <v>2</v>
      </c>
      <c r="BO7" s="51">
        <v>39.25</v>
      </c>
      <c r="BP7" s="51">
        <v>39.340000000000003</v>
      </c>
      <c r="BQ7" s="51">
        <v>90</v>
      </c>
      <c r="BR7" s="51">
        <v>49.98</v>
      </c>
      <c r="BS7" s="51">
        <v>303.04000000000002</v>
      </c>
      <c r="BT7" s="51">
        <v>272.74</v>
      </c>
      <c r="BU7" s="51">
        <v>0</v>
      </c>
      <c r="BV7" s="51">
        <v>0</v>
      </c>
      <c r="BW7" s="51">
        <v>0</v>
      </c>
      <c r="BX7" s="51">
        <v>272.74</v>
      </c>
      <c r="BY7" s="51">
        <v>0</v>
      </c>
      <c r="BZ7" s="59"/>
      <c r="CA7" s="51">
        <v>2</v>
      </c>
      <c r="CB7" s="51">
        <v>39.5</v>
      </c>
      <c r="CC7" s="51">
        <v>39.68</v>
      </c>
      <c r="CD7" s="51">
        <v>180</v>
      </c>
      <c r="CE7" s="51">
        <v>50</v>
      </c>
      <c r="CF7" s="51">
        <v>303.04000000000002</v>
      </c>
      <c r="CG7" s="51">
        <v>545.47</v>
      </c>
      <c r="CH7" s="51">
        <v>0</v>
      </c>
      <c r="CI7" s="51">
        <v>0</v>
      </c>
      <c r="CJ7" s="51">
        <v>0</v>
      </c>
      <c r="CK7" s="51">
        <v>545.47</v>
      </c>
      <c r="CL7" s="51">
        <v>0</v>
      </c>
    </row>
    <row r="8" spans="1:90" x14ac:dyDescent="0.2">
      <c r="A8" s="62">
        <v>3</v>
      </c>
      <c r="B8" s="62">
        <v>40</v>
      </c>
      <c r="C8" s="62">
        <v>40.020000000000003</v>
      </c>
      <c r="D8" s="62">
        <v>20</v>
      </c>
      <c r="E8" s="62">
        <v>50.03</v>
      </c>
      <c r="F8" s="62">
        <v>303.04000000000002</v>
      </c>
      <c r="G8" s="62">
        <v>60.61</v>
      </c>
      <c r="H8" s="62">
        <v>0</v>
      </c>
      <c r="I8" s="62">
        <v>0</v>
      </c>
      <c r="J8" s="62">
        <v>0</v>
      </c>
      <c r="K8" s="62">
        <v>60.61</v>
      </c>
      <c r="L8" s="62">
        <v>0</v>
      </c>
      <c r="M8" s="59"/>
      <c r="N8" s="51">
        <v>3</v>
      </c>
      <c r="O8" s="51">
        <v>39.5</v>
      </c>
      <c r="P8" s="51">
        <v>39.72</v>
      </c>
      <c r="Q8" s="51">
        <v>220</v>
      </c>
      <c r="R8" s="51">
        <v>49.98</v>
      </c>
      <c r="S8" s="51">
        <v>303.04000000000002</v>
      </c>
      <c r="T8" s="51">
        <v>666.69</v>
      </c>
      <c r="U8" s="51">
        <v>0</v>
      </c>
      <c r="V8" s="51">
        <v>0</v>
      </c>
      <c r="W8" s="51">
        <v>0</v>
      </c>
      <c r="X8" s="51">
        <v>666.69</v>
      </c>
      <c r="Y8" s="51">
        <v>0</v>
      </c>
      <c r="Z8" s="59"/>
      <c r="AA8" s="51">
        <v>3</v>
      </c>
      <c r="AB8" s="51">
        <v>40</v>
      </c>
      <c r="AC8" s="51">
        <v>39.659999999999997</v>
      </c>
      <c r="AD8" s="51">
        <v>-340</v>
      </c>
      <c r="AE8" s="51">
        <v>50</v>
      </c>
      <c r="AF8" s="51">
        <v>303.04000000000002</v>
      </c>
      <c r="AG8" s="51">
        <v>-1030.3399999999999</v>
      </c>
      <c r="AH8" s="51">
        <v>0</v>
      </c>
      <c r="AI8" s="51">
        <v>0</v>
      </c>
      <c r="AJ8" s="51">
        <v>0</v>
      </c>
      <c r="AK8" s="51">
        <v>-1030.3399999999999</v>
      </c>
      <c r="AL8" s="51">
        <v>0</v>
      </c>
      <c r="AM8" s="59"/>
      <c r="AN8" s="51">
        <v>3</v>
      </c>
      <c r="AO8" s="51">
        <v>37</v>
      </c>
      <c r="AP8" s="51">
        <v>38.04</v>
      </c>
      <c r="AQ8" s="51">
        <v>1040</v>
      </c>
      <c r="AR8" s="51">
        <v>49.94</v>
      </c>
      <c r="AS8" s="51">
        <v>303.04000000000002</v>
      </c>
      <c r="AT8" s="51">
        <v>3781.94</v>
      </c>
      <c r="AU8" s="51">
        <v>0</v>
      </c>
      <c r="AV8" s="51">
        <v>0</v>
      </c>
      <c r="AW8" s="51">
        <v>0</v>
      </c>
      <c r="AX8" s="51">
        <v>3781.94</v>
      </c>
      <c r="AY8" s="51">
        <v>0</v>
      </c>
      <c r="AZ8" s="59"/>
      <c r="BA8" s="51">
        <v>3</v>
      </c>
      <c r="BB8" s="51">
        <v>38.25</v>
      </c>
      <c r="BC8" s="51">
        <v>38.380000000000003</v>
      </c>
      <c r="BD8" s="51">
        <v>130</v>
      </c>
      <c r="BE8" s="51">
        <v>50</v>
      </c>
      <c r="BF8" s="51">
        <v>303.04000000000002</v>
      </c>
      <c r="BG8" s="51">
        <v>393.95</v>
      </c>
      <c r="BH8" s="51">
        <v>0</v>
      </c>
      <c r="BI8" s="51">
        <v>0</v>
      </c>
      <c r="BJ8" s="51">
        <v>0</v>
      </c>
      <c r="BK8" s="51">
        <v>393.95</v>
      </c>
      <c r="BL8" s="51">
        <v>0</v>
      </c>
      <c r="BM8" s="59"/>
      <c r="BN8" s="51">
        <v>3</v>
      </c>
      <c r="BO8" s="51">
        <v>39.25</v>
      </c>
      <c r="BP8" s="51">
        <v>39.380000000000003</v>
      </c>
      <c r="BQ8" s="51">
        <v>130</v>
      </c>
      <c r="BR8" s="51">
        <v>49.96</v>
      </c>
      <c r="BS8" s="51">
        <v>303.04000000000002</v>
      </c>
      <c r="BT8" s="51">
        <v>393.95</v>
      </c>
      <c r="BU8" s="51">
        <v>0</v>
      </c>
      <c r="BV8" s="51">
        <v>0</v>
      </c>
      <c r="BW8" s="51">
        <v>0</v>
      </c>
      <c r="BX8" s="51">
        <v>393.95</v>
      </c>
      <c r="BY8" s="51">
        <v>0</v>
      </c>
      <c r="BZ8" s="59"/>
      <c r="CA8" s="51">
        <v>3</v>
      </c>
      <c r="CB8" s="51">
        <v>39.5</v>
      </c>
      <c r="CC8" s="51">
        <v>39.64</v>
      </c>
      <c r="CD8" s="51">
        <v>140</v>
      </c>
      <c r="CE8" s="51">
        <v>50.01</v>
      </c>
      <c r="CF8" s="51">
        <v>303.04000000000002</v>
      </c>
      <c r="CG8" s="51">
        <v>424.26</v>
      </c>
      <c r="CH8" s="51">
        <v>0</v>
      </c>
      <c r="CI8" s="51">
        <v>0</v>
      </c>
      <c r="CJ8" s="51">
        <v>0</v>
      </c>
      <c r="CK8" s="51">
        <v>424.26</v>
      </c>
      <c r="CL8" s="51">
        <v>0</v>
      </c>
    </row>
    <row r="9" spans="1:90" x14ac:dyDescent="0.2">
      <c r="A9" s="62">
        <v>4</v>
      </c>
      <c r="B9" s="62">
        <v>40</v>
      </c>
      <c r="C9" s="62">
        <v>39.979999999999997</v>
      </c>
      <c r="D9" s="62">
        <v>-20</v>
      </c>
      <c r="E9" s="62">
        <v>49.99</v>
      </c>
      <c r="F9" s="62">
        <v>303.04000000000002</v>
      </c>
      <c r="G9" s="62">
        <v>-60.61</v>
      </c>
      <c r="H9" s="62">
        <v>0</v>
      </c>
      <c r="I9" s="62">
        <v>0</v>
      </c>
      <c r="J9" s="62">
        <v>0</v>
      </c>
      <c r="K9" s="62">
        <v>-60.61</v>
      </c>
      <c r="L9" s="62">
        <v>0</v>
      </c>
      <c r="M9" s="59"/>
      <c r="N9" s="51">
        <v>4</v>
      </c>
      <c r="O9" s="51">
        <v>39.5</v>
      </c>
      <c r="P9" s="51">
        <v>39.78</v>
      </c>
      <c r="Q9" s="51">
        <v>280</v>
      </c>
      <c r="R9" s="51">
        <v>50.01</v>
      </c>
      <c r="S9" s="51">
        <v>303.04000000000002</v>
      </c>
      <c r="T9" s="51">
        <v>848.51</v>
      </c>
      <c r="U9" s="51">
        <v>0</v>
      </c>
      <c r="V9" s="51">
        <v>0</v>
      </c>
      <c r="W9" s="51">
        <v>0</v>
      </c>
      <c r="X9" s="51">
        <v>848.51</v>
      </c>
      <c r="Y9" s="51">
        <v>0</v>
      </c>
      <c r="Z9" s="59"/>
      <c r="AA9" s="51">
        <v>4</v>
      </c>
      <c r="AB9" s="51">
        <v>40</v>
      </c>
      <c r="AC9" s="51">
        <v>39.56</v>
      </c>
      <c r="AD9" s="51">
        <v>-440</v>
      </c>
      <c r="AE9" s="51">
        <v>49.97</v>
      </c>
      <c r="AF9" s="51">
        <v>303.04000000000002</v>
      </c>
      <c r="AG9" s="51">
        <v>-1333.38</v>
      </c>
      <c r="AH9" s="51">
        <v>0</v>
      </c>
      <c r="AI9" s="51">
        <v>0</v>
      </c>
      <c r="AJ9" s="51">
        <v>0</v>
      </c>
      <c r="AK9" s="51">
        <v>-1333.38</v>
      </c>
      <c r="AL9" s="51">
        <v>0</v>
      </c>
      <c r="AM9" s="59"/>
      <c r="AN9" s="51">
        <v>4</v>
      </c>
      <c r="AO9" s="51">
        <v>37</v>
      </c>
      <c r="AP9" s="51">
        <v>37.92</v>
      </c>
      <c r="AQ9" s="51">
        <v>920</v>
      </c>
      <c r="AR9" s="51">
        <v>50</v>
      </c>
      <c r="AS9" s="51">
        <v>303.04000000000002</v>
      </c>
      <c r="AT9" s="51">
        <v>2787.97</v>
      </c>
      <c r="AU9" s="51">
        <v>0</v>
      </c>
      <c r="AV9" s="51">
        <v>0</v>
      </c>
      <c r="AW9" s="51">
        <v>0</v>
      </c>
      <c r="AX9" s="51">
        <v>2787.97</v>
      </c>
      <c r="AY9" s="51">
        <v>0</v>
      </c>
      <c r="AZ9" s="59"/>
      <c r="BA9" s="51">
        <v>4</v>
      </c>
      <c r="BB9" s="51">
        <v>38.25</v>
      </c>
      <c r="BC9" s="51">
        <v>38.58</v>
      </c>
      <c r="BD9" s="51">
        <v>330</v>
      </c>
      <c r="BE9" s="51">
        <v>50</v>
      </c>
      <c r="BF9" s="51">
        <v>303.04000000000002</v>
      </c>
      <c r="BG9" s="51">
        <v>1000.03</v>
      </c>
      <c r="BH9" s="51">
        <v>0</v>
      </c>
      <c r="BI9" s="51">
        <v>0</v>
      </c>
      <c r="BJ9" s="51">
        <v>0</v>
      </c>
      <c r="BK9" s="51">
        <v>1000.03</v>
      </c>
      <c r="BL9" s="51">
        <v>0</v>
      </c>
      <c r="BM9" s="59"/>
      <c r="BN9" s="51">
        <v>4</v>
      </c>
      <c r="BO9" s="51">
        <v>39.25</v>
      </c>
      <c r="BP9" s="51">
        <v>39.299999999999997</v>
      </c>
      <c r="BQ9" s="51">
        <v>50</v>
      </c>
      <c r="BR9" s="51">
        <v>49.96</v>
      </c>
      <c r="BS9" s="51">
        <v>303.04000000000002</v>
      </c>
      <c r="BT9" s="51">
        <v>151.52000000000001</v>
      </c>
      <c r="BU9" s="51">
        <v>0</v>
      </c>
      <c r="BV9" s="51">
        <v>0</v>
      </c>
      <c r="BW9" s="51">
        <v>0</v>
      </c>
      <c r="BX9" s="51">
        <v>151.52000000000001</v>
      </c>
      <c r="BY9" s="51">
        <v>0</v>
      </c>
      <c r="BZ9" s="59"/>
      <c r="CA9" s="51">
        <v>4</v>
      </c>
      <c r="CB9" s="51">
        <v>39.5</v>
      </c>
      <c r="CC9" s="51">
        <v>39.68</v>
      </c>
      <c r="CD9" s="51">
        <v>180</v>
      </c>
      <c r="CE9" s="51">
        <v>49.99</v>
      </c>
      <c r="CF9" s="51">
        <v>303.04000000000002</v>
      </c>
      <c r="CG9" s="51">
        <v>545.47</v>
      </c>
      <c r="CH9" s="51">
        <v>0</v>
      </c>
      <c r="CI9" s="51">
        <v>0</v>
      </c>
      <c r="CJ9" s="51">
        <v>0</v>
      </c>
      <c r="CK9" s="51">
        <v>545.47</v>
      </c>
      <c r="CL9" s="51">
        <v>0</v>
      </c>
    </row>
    <row r="10" spans="1:90" x14ac:dyDescent="0.2">
      <c r="A10" s="62">
        <v>5</v>
      </c>
      <c r="B10" s="62">
        <v>40</v>
      </c>
      <c r="C10" s="62">
        <v>39.96</v>
      </c>
      <c r="D10" s="62">
        <v>-40</v>
      </c>
      <c r="E10" s="62">
        <v>49.96</v>
      </c>
      <c r="F10" s="62">
        <v>303.04000000000002</v>
      </c>
      <c r="G10" s="62">
        <v>-121.22</v>
      </c>
      <c r="H10" s="62">
        <v>0</v>
      </c>
      <c r="I10" s="62">
        <v>0</v>
      </c>
      <c r="J10" s="62">
        <v>0</v>
      </c>
      <c r="K10" s="62">
        <v>-121.22</v>
      </c>
      <c r="L10" s="62">
        <v>0</v>
      </c>
      <c r="M10" s="59"/>
      <c r="N10" s="51">
        <v>5</v>
      </c>
      <c r="O10" s="51">
        <v>39.5</v>
      </c>
      <c r="P10" s="51">
        <v>39.700000000000003</v>
      </c>
      <c r="Q10" s="51">
        <v>200</v>
      </c>
      <c r="R10" s="51">
        <v>50.01</v>
      </c>
      <c r="S10" s="51">
        <v>303.04000000000002</v>
      </c>
      <c r="T10" s="51">
        <v>606.08000000000004</v>
      </c>
      <c r="U10" s="51">
        <v>0</v>
      </c>
      <c r="V10" s="51">
        <v>0</v>
      </c>
      <c r="W10" s="51">
        <v>0</v>
      </c>
      <c r="X10" s="51">
        <v>606.08000000000004</v>
      </c>
      <c r="Y10" s="51">
        <v>0</v>
      </c>
      <c r="Z10" s="59"/>
      <c r="AA10" s="51">
        <v>5</v>
      </c>
      <c r="AB10" s="51">
        <v>40</v>
      </c>
      <c r="AC10" s="51">
        <v>39.520000000000003</v>
      </c>
      <c r="AD10" s="51">
        <v>-480</v>
      </c>
      <c r="AE10" s="51">
        <v>50.01</v>
      </c>
      <c r="AF10" s="51">
        <v>303.04000000000002</v>
      </c>
      <c r="AG10" s="51">
        <v>-1454.59</v>
      </c>
      <c r="AH10" s="51">
        <v>0</v>
      </c>
      <c r="AI10" s="51">
        <v>0</v>
      </c>
      <c r="AJ10" s="51">
        <v>0</v>
      </c>
      <c r="AK10" s="51">
        <v>-1454.59</v>
      </c>
      <c r="AL10" s="51">
        <v>0</v>
      </c>
      <c r="AM10" s="59"/>
      <c r="AN10" s="51">
        <v>5</v>
      </c>
      <c r="AO10" s="51">
        <v>37</v>
      </c>
      <c r="AP10" s="51">
        <v>37.54</v>
      </c>
      <c r="AQ10" s="51">
        <v>540</v>
      </c>
      <c r="AR10" s="51">
        <v>49.97</v>
      </c>
      <c r="AS10" s="51">
        <v>303.04000000000002</v>
      </c>
      <c r="AT10" s="51">
        <v>1636.42</v>
      </c>
      <c r="AU10" s="51">
        <v>0</v>
      </c>
      <c r="AV10" s="51">
        <v>0</v>
      </c>
      <c r="AW10" s="51">
        <v>0</v>
      </c>
      <c r="AX10" s="51">
        <v>1636.42</v>
      </c>
      <c r="AY10" s="51">
        <v>0</v>
      </c>
      <c r="AZ10" s="59"/>
      <c r="BA10" s="51">
        <v>5</v>
      </c>
      <c r="BB10" s="51">
        <v>38.25</v>
      </c>
      <c r="BC10" s="51">
        <v>38.700000000000003</v>
      </c>
      <c r="BD10" s="51">
        <v>450</v>
      </c>
      <c r="BE10" s="51">
        <v>49.94</v>
      </c>
      <c r="BF10" s="51">
        <v>303.04000000000002</v>
      </c>
      <c r="BG10" s="51">
        <v>1636.42</v>
      </c>
      <c r="BH10" s="51">
        <v>0</v>
      </c>
      <c r="BI10" s="51">
        <v>0</v>
      </c>
      <c r="BJ10" s="51">
        <v>0</v>
      </c>
      <c r="BK10" s="51">
        <v>1636.42</v>
      </c>
      <c r="BL10" s="51">
        <v>0</v>
      </c>
      <c r="BM10" s="59"/>
      <c r="BN10" s="51">
        <v>5</v>
      </c>
      <c r="BO10" s="51">
        <v>39.25</v>
      </c>
      <c r="BP10" s="51">
        <v>39.28</v>
      </c>
      <c r="BQ10" s="51">
        <v>30</v>
      </c>
      <c r="BR10" s="51">
        <v>49.94</v>
      </c>
      <c r="BS10" s="51">
        <v>303.04000000000002</v>
      </c>
      <c r="BT10" s="51">
        <v>109.09</v>
      </c>
      <c r="BU10" s="51">
        <v>0</v>
      </c>
      <c r="BV10" s="51">
        <v>0</v>
      </c>
      <c r="BW10" s="51">
        <v>0</v>
      </c>
      <c r="BX10" s="51">
        <v>109.09</v>
      </c>
      <c r="BY10" s="51">
        <v>0</v>
      </c>
      <c r="BZ10" s="59"/>
      <c r="CA10" s="51">
        <v>5</v>
      </c>
      <c r="CB10" s="51">
        <v>39.5</v>
      </c>
      <c r="CC10" s="51">
        <v>39.64</v>
      </c>
      <c r="CD10" s="51">
        <v>140</v>
      </c>
      <c r="CE10" s="51">
        <v>49.99</v>
      </c>
      <c r="CF10" s="51">
        <v>303.04000000000002</v>
      </c>
      <c r="CG10" s="51">
        <v>424.26</v>
      </c>
      <c r="CH10" s="51">
        <v>0</v>
      </c>
      <c r="CI10" s="51">
        <v>0</v>
      </c>
      <c r="CJ10" s="51">
        <v>0</v>
      </c>
      <c r="CK10" s="51">
        <v>424.26</v>
      </c>
      <c r="CL10" s="51">
        <v>0</v>
      </c>
    </row>
    <row r="11" spans="1:90" x14ac:dyDescent="0.2">
      <c r="A11" s="62">
        <v>6</v>
      </c>
      <c r="B11" s="62">
        <v>40</v>
      </c>
      <c r="C11" s="62">
        <v>39.92</v>
      </c>
      <c r="D11" s="62">
        <v>-80</v>
      </c>
      <c r="E11" s="62">
        <v>49.97</v>
      </c>
      <c r="F11" s="62">
        <v>303.04000000000002</v>
      </c>
      <c r="G11" s="62">
        <v>-242.43</v>
      </c>
      <c r="H11" s="62">
        <v>0</v>
      </c>
      <c r="I11" s="62">
        <v>0</v>
      </c>
      <c r="J11" s="62">
        <v>0</v>
      </c>
      <c r="K11" s="62">
        <v>-242.43</v>
      </c>
      <c r="L11" s="62">
        <v>0</v>
      </c>
      <c r="M11" s="59"/>
      <c r="N11" s="51">
        <v>6</v>
      </c>
      <c r="O11" s="51">
        <v>39.5</v>
      </c>
      <c r="P11" s="51">
        <v>39.700000000000003</v>
      </c>
      <c r="Q11" s="51">
        <v>200</v>
      </c>
      <c r="R11" s="51">
        <v>50</v>
      </c>
      <c r="S11" s="51">
        <v>303.04000000000002</v>
      </c>
      <c r="T11" s="51">
        <v>606.08000000000004</v>
      </c>
      <c r="U11" s="51">
        <v>0</v>
      </c>
      <c r="V11" s="51">
        <v>0</v>
      </c>
      <c r="W11" s="51">
        <v>0</v>
      </c>
      <c r="X11" s="51">
        <v>606.08000000000004</v>
      </c>
      <c r="Y11" s="51">
        <v>0</v>
      </c>
      <c r="Z11" s="59"/>
      <c r="AA11" s="51">
        <v>6</v>
      </c>
      <c r="AB11" s="51">
        <v>40</v>
      </c>
      <c r="AC11" s="51">
        <v>39.5</v>
      </c>
      <c r="AD11" s="51">
        <v>-500</v>
      </c>
      <c r="AE11" s="51">
        <v>50</v>
      </c>
      <c r="AF11" s="51">
        <v>303.04000000000002</v>
      </c>
      <c r="AG11" s="51">
        <v>-1515.2</v>
      </c>
      <c r="AH11" s="51">
        <v>0</v>
      </c>
      <c r="AI11" s="51">
        <v>0</v>
      </c>
      <c r="AJ11" s="51">
        <v>0</v>
      </c>
      <c r="AK11" s="51">
        <v>-1515.2</v>
      </c>
      <c r="AL11" s="51">
        <v>0</v>
      </c>
      <c r="AM11" s="59"/>
      <c r="AN11" s="51">
        <v>6</v>
      </c>
      <c r="AO11" s="51">
        <v>37</v>
      </c>
      <c r="AP11" s="51">
        <v>37.520000000000003</v>
      </c>
      <c r="AQ11" s="51">
        <v>520</v>
      </c>
      <c r="AR11" s="51">
        <v>49.98</v>
      </c>
      <c r="AS11" s="51">
        <v>303.04000000000002</v>
      </c>
      <c r="AT11" s="51">
        <v>1575.81</v>
      </c>
      <c r="AU11" s="51">
        <v>0</v>
      </c>
      <c r="AV11" s="51">
        <v>0</v>
      </c>
      <c r="AW11" s="51">
        <v>0</v>
      </c>
      <c r="AX11" s="51">
        <v>1575.81</v>
      </c>
      <c r="AY11" s="51">
        <v>0</v>
      </c>
      <c r="AZ11" s="59"/>
      <c r="BA11" s="51">
        <v>6</v>
      </c>
      <c r="BB11" s="51">
        <v>38.25</v>
      </c>
      <c r="BC11" s="51">
        <v>38.72</v>
      </c>
      <c r="BD11" s="51">
        <v>470</v>
      </c>
      <c r="BE11" s="51">
        <v>49.96</v>
      </c>
      <c r="BF11" s="51">
        <v>303.04000000000002</v>
      </c>
      <c r="BG11" s="51">
        <v>1424.29</v>
      </c>
      <c r="BH11" s="51">
        <v>0</v>
      </c>
      <c r="BI11" s="51">
        <v>0</v>
      </c>
      <c r="BJ11" s="51">
        <v>0</v>
      </c>
      <c r="BK11" s="51">
        <v>1424.29</v>
      </c>
      <c r="BL11" s="51">
        <v>0</v>
      </c>
      <c r="BM11" s="59"/>
      <c r="BN11" s="51">
        <v>6</v>
      </c>
      <c r="BO11" s="51">
        <v>39.25</v>
      </c>
      <c r="BP11" s="51">
        <v>39.340000000000003</v>
      </c>
      <c r="BQ11" s="51">
        <v>90</v>
      </c>
      <c r="BR11" s="51">
        <v>49.9</v>
      </c>
      <c r="BS11" s="51">
        <v>303.04000000000002</v>
      </c>
      <c r="BT11" s="51">
        <v>409.1</v>
      </c>
      <c r="BU11" s="51">
        <v>0</v>
      </c>
      <c r="BV11" s="51">
        <v>0</v>
      </c>
      <c r="BW11" s="51">
        <v>0</v>
      </c>
      <c r="BX11" s="51">
        <v>409.1</v>
      </c>
      <c r="BY11" s="51">
        <v>0</v>
      </c>
      <c r="BZ11" s="59"/>
      <c r="CA11" s="51">
        <v>6</v>
      </c>
      <c r="CB11" s="51">
        <v>39.5</v>
      </c>
      <c r="CC11" s="51">
        <v>39.700000000000003</v>
      </c>
      <c r="CD11" s="51">
        <v>200</v>
      </c>
      <c r="CE11" s="51">
        <v>49.98</v>
      </c>
      <c r="CF11" s="51">
        <v>303.04000000000002</v>
      </c>
      <c r="CG11" s="51">
        <v>606.08000000000004</v>
      </c>
      <c r="CH11" s="51">
        <v>0</v>
      </c>
      <c r="CI11" s="51">
        <v>0</v>
      </c>
      <c r="CJ11" s="51">
        <v>0</v>
      </c>
      <c r="CK11" s="51">
        <v>606.08000000000004</v>
      </c>
      <c r="CL11" s="51">
        <v>0</v>
      </c>
    </row>
    <row r="12" spans="1:90" x14ac:dyDescent="0.2">
      <c r="A12" s="62">
        <v>7</v>
      </c>
      <c r="B12" s="62">
        <v>40</v>
      </c>
      <c r="C12" s="62">
        <v>39.92</v>
      </c>
      <c r="D12" s="62">
        <v>-80</v>
      </c>
      <c r="E12" s="62">
        <v>49.97</v>
      </c>
      <c r="F12" s="62">
        <v>303.04000000000002</v>
      </c>
      <c r="G12" s="62">
        <v>-242.43</v>
      </c>
      <c r="H12" s="62">
        <v>0</v>
      </c>
      <c r="I12" s="62">
        <v>0</v>
      </c>
      <c r="J12" s="62">
        <v>0</v>
      </c>
      <c r="K12" s="62">
        <v>-242.43</v>
      </c>
      <c r="L12" s="62">
        <v>0</v>
      </c>
      <c r="M12" s="59"/>
      <c r="N12" s="51">
        <v>7</v>
      </c>
      <c r="O12" s="51">
        <v>39.5</v>
      </c>
      <c r="P12" s="51">
        <v>39.74</v>
      </c>
      <c r="Q12" s="51">
        <v>240</v>
      </c>
      <c r="R12" s="51">
        <v>49.98</v>
      </c>
      <c r="S12" s="51">
        <v>303.04000000000002</v>
      </c>
      <c r="T12" s="51">
        <v>727.3</v>
      </c>
      <c r="U12" s="51">
        <v>0</v>
      </c>
      <c r="V12" s="51">
        <v>0</v>
      </c>
      <c r="W12" s="51">
        <v>0</v>
      </c>
      <c r="X12" s="51">
        <v>727.3</v>
      </c>
      <c r="Y12" s="51">
        <v>0</v>
      </c>
      <c r="Z12" s="59"/>
      <c r="AA12" s="51">
        <v>7</v>
      </c>
      <c r="AB12" s="51">
        <v>40</v>
      </c>
      <c r="AC12" s="51">
        <v>39.46</v>
      </c>
      <c r="AD12" s="51">
        <v>-540</v>
      </c>
      <c r="AE12" s="51">
        <v>50.01</v>
      </c>
      <c r="AF12" s="51">
        <v>303.04000000000002</v>
      </c>
      <c r="AG12" s="51">
        <v>-1636.42</v>
      </c>
      <c r="AH12" s="51">
        <v>0</v>
      </c>
      <c r="AI12" s="51">
        <v>0</v>
      </c>
      <c r="AJ12" s="51">
        <v>0</v>
      </c>
      <c r="AK12" s="51">
        <v>-1636.42</v>
      </c>
      <c r="AL12" s="51">
        <v>0</v>
      </c>
      <c r="AM12" s="59"/>
      <c r="AN12" s="51">
        <v>7</v>
      </c>
      <c r="AO12" s="51">
        <v>37.75</v>
      </c>
      <c r="AP12" s="51">
        <v>37.020000000000003</v>
      </c>
      <c r="AQ12" s="51">
        <v>-730</v>
      </c>
      <c r="AR12" s="51">
        <v>49.99</v>
      </c>
      <c r="AS12" s="51">
        <v>303.04000000000002</v>
      </c>
      <c r="AT12" s="51">
        <v>-2212.19</v>
      </c>
      <c r="AU12" s="51">
        <v>0</v>
      </c>
      <c r="AV12" s="51">
        <v>0</v>
      </c>
      <c r="AW12" s="51">
        <v>0</v>
      </c>
      <c r="AX12" s="51">
        <v>-2212.19</v>
      </c>
      <c r="AY12" s="51">
        <v>0</v>
      </c>
      <c r="AZ12" s="59"/>
      <c r="BA12" s="51">
        <v>7</v>
      </c>
      <c r="BB12" s="51">
        <v>38.25</v>
      </c>
      <c r="BC12" s="51">
        <v>38.54</v>
      </c>
      <c r="BD12" s="51">
        <v>290</v>
      </c>
      <c r="BE12" s="51">
        <v>50</v>
      </c>
      <c r="BF12" s="51">
        <v>303.04000000000002</v>
      </c>
      <c r="BG12" s="51">
        <v>878.82</v>
      </c>
      <c r="BH12" s="51">
        <v>0</v>
      </c>
      <c r="BI12" s="51">
        <v>0</v>
      </c>
      <c r="BJ12" s="51">
        <v>0</v>
      </c>
      <c r="BK12" s="51">
        <v>878.82</v>
      </c>
      <c r="BL12" s="51">
        <v>0</v>
      </c>
      <c r="BM12" s="59"/>
      <c r="BN12" s="51">
        <v>7</v>
      </c>
      <c r="BO12" s="51">
        <v>39.25</v>
      </c>
      <c r="BP12" s="51">
        <v>39.299999999999997</v>
      </c>
      <c r="BQ12" s="51">
        <v>50</v>
      </c>
      <c r="BR12" s="51">
        <v>49.94</v>
      </c>
      <c r="BS12" s="51">
        <v>303.04000000000002</v>
      </c>
      <c r="BT12" s="51">
        <v>181.82</v>
      </c>
      <c r="BU12" s="51">
        <v>0</v>
      </c>
      <c r="BV12" s="51">
        <v>0</v>
      </c>
      <c r="BW12" s="51">
        <v>0</v>
      </c>
      <c r="BX12" s="51">
        <v>181.82</v>
      </c>
      <c r="BY12" s="51">
        <v>0</v>
      </c>
      <c r="BZ12" s="59"/>
      <c r="CA12" s="51">
        <v>7</v>
      </c>
      <c r="CB12" s="51">
        <v>39.5</v>
      </c>
      <c r="CC12" s="51">
        <v>39.72</v>
      </c>
      <c r="CD12" s="51">
        <v>220</v>
      </c>
      <c r="CE12" s="51">
        <v>49.99</v>
      </c>
      <c r="CF12" s="51">
        <v>303.04000000000002</v>
      </c>
      <c r="CG12" s="51">
        <v>666.69</v>
      </c>
      <c r="CH12" s="51">
        <v>0</v>
      </c>
      <c r="CI12" s="51">
        <v>0</v>
      </c>
      <c r="CJ12" s="51">
        <v>0</v>
      </c>
      <c r="CK12" s="51">
        <v>666.69</v>
      </c>
      <c r="CL12" s="51">
        <v>0</v>
      </c>
    </row>
    <row r="13" spans="1:90" x14ac:dyDescent="0.2">
      <c r="A13" s="62">
        <v>8</v>
      </c>
      <c r="B13" s="62">
        <v>40</v>
      </c>
      <c r="C13" s="62">
        <v>39.880000000000003</v>
      </c>
      <c r="D13" s="62">
        <v>-120</v>
      </c>
      <c r="E13" s="62">
        <v>50</v>
      </c>
      <c r="F13" s="62">
        <v>303.04000000000002</v>
      </c>
      <c r="G13" s="62">
        <v>-363.65</v>
      </c>
      <c r="H13" s="62">
        <v>0</v>
      </c>
      <c r="I13" s="62">
        <v>0</v>
      </c>
      <c r="J13" s="62">
        <v>0</v>
      </c>
      <c r="K13" s="62">
        <v>-363.65</v>
      </c>
      <c r="L13" s="62">
        <v>0</v>
      </c>
      <c r="M13" s="59"/>
      <c r="N13" s="51">
        <v>8</v>
      </c>
      <c r="O13" s="51">
        <v>39.5</v>
      </c>
      <c r="P13" s="51">
        <v>39.700000000000003</v>
      </c>
      <c r="Q13" s="51">
        <v>200</v>
      </c>
      <c r="R13" s="51">
        <v>49.98</v>
      </c>
      <c r="S13" s="51">
        <v>303.04000000000002</v>
      </c>
      <c r="T13" s="51">
        <v>606.08000000000004</v>
      </c>
      <c r="U13" s="51">
        <v>0</v>
      </c>
      <c r="V13" s="51">
        <v>0</v>
      </c>
      <c r="W13" s="51">
        <v>0</v>
      </c>
      <c r="X13" s="51">
        <v>606.08000000000004</v>
      </c>
      <c r="Y13" s="51">
        <v>0</v>
      </c>
      <c r="Z13" s="59"/>
      <c r="AA13" s="51">
        <v>8</v>
      </c>
      <c r="AB13" s="51">
        <v>40</v>
      </c>
      <c r="AC13" s="51">
        <v>39.42</v>
      </c>
      <c r="AD13" s="51">
        <v>-580</v>
      </c>
      <c r="AE13" s="51">
        <v>50.03</v>
      </c>
      <c r="AF13" s="51">
        <v>303.04000000000002</v>
      </c>
      <c r="AG13" s="51">
        <v>-1757.63</v>
      </c>
      <c r="AH13" s="51">
        <v>0</v>
      </c>
      <c r="AI13" s="51">
        <v>0</v>
      </c>
      <c r="AJ13" s="51">
        <v>0</v>
      </c>
      <c r="AK13" s="51">
        <v>-1757.63</v>
      </c>
      <c r="AL13" s="51">
        <v>0</v>
      </c>
      <c r="AM13" s="59"/>
      <c r="AN13" s="51">
        <v>8</v>
      </c>
      <c r="AO13" s="51">
        <v>37.75</v>
      </c>
      <c r="AP13" s="51">
        <v>36.9</v>
      </c>
      <c r="AQ13" s="51">
        <v>-850</v>
      </c>
      <c r="AR13" s="51">
        <v>50</v>
      </c>
      <c r="AS13" s="51">
        <v>303.04000000000002</v>
      </c>
      <c r="AT13" s="51">
        <v>-2575.84</v>
      </c>
      <c r="AU13" s="51">
        <v>0</v>
      </c>
      <c r="AV13" s="51">
        <v>0</v>
      </c>
      <c r="AW13" s="51">
        <v>0</v>
      </c>
      <c r="AX13" s="51">
        <v>-2575.84</v>
      </c>
      <c r="AY13" s="51">
        <v>0</v>
      </c>
      <c r="AZ13" s="59"/>
      <c r="BA13" s="51">
        <v>8</v>
      </c>
      <c r="BB13" s="51">
        <v>38.25</v>
      </c>
      <c r="BC13" s="51">
        <v>38.299999999999997</v>
      </c>
      <c r="BD13" s="51">
        <v>50</v>
      </c>
      <c r="BE13" s="51">
        <v>50.01</v>
      </c>
      <c r="BF13" s="51">
        <v>303.04000000000002</v>
      </c>
      <c r="BG13" s="51">
        <v>151.52000000000001</v>
      </c>
      <c r="BH13" s="51">
        <v>0</v>
      </c>
      <c r="BI13" s="51">
        <v>0</v>
      </c>
      <c r="BJ13" s="51">
        <v>0</v>
      </c>
      <c r="BK13" s="51">
        <v>151.52000000000001</v>
      </c>
      <c r="BL13" s="51">
        <v>0</v>
      </c>
      <c r="BM13" s="59"/>
      <c r="BN13" s="51">
        <v>8</v>
      </c>
      <c r="BO13" s="51">
        <v>39.25</v>
      </c>
      <c r="BP13" s="51">
        <v>39.28</v>
      </c>
      <c r="BQ13" s="51">
        <v>30</v>
      </c>
      <c r="BR13" s="51">
        <v>49.93</v>
      </c>
      <c r="BS13" s="51">
        <v>303.04000000000002</v>
      </c>
      <c r="BT13" s="51">
        <v>109.09</v>
      </c>
      <c r="BU13" s="51">
        <v>0</v>
      </c>
      <c r="BV13" s="51">
        <v>0</v>
      </c>
      <c r="BW13" s="51">
        <v>0</v>
      </c>
      <c r="BX13" s="51">
        <v>109.09</v>
      </c>
      <c r="BY13" s="51">
        <v>0</v>
      </c>
      <c r="BZ13" s="59"/>
      <c r="CA13" s="51">
        <v>8</v>
      </c>
      <c r="CB13" s="51">
        <v>39.5</v>
      </c>
      <c r="CC13" s="51">
        <v>39.64</v>
      </c>
      <c r="CD13" s="51">
        <v>140</v>
      </c>
      <c r="CE13" s="51">
        <v>49.98</v>
      </c>
      <c r="CF13" s="51">
        <v>303.04000000000002</v>
      </c>
      <c r="CG13" s="51">
        <v>424.26</v>
      </c>
      <c r="CH13" s="51">
        <v>0</v>
      </c>
      <c r="CI13" s="51">
        <v>0</v>
      </c>
      <c r="CJ13" s="51">
        <v>0</v>
      </c>
      <c r="CK13" s="51">
        <v>424.26</v>
      </c>
      <c r="CL13" s="51">
        <v>0</v>
      </c>
    </row>
    <row r="14" spans="1:90" x14ac:dyDescent="0.2">
      <c r="A14" s="62">
        <v>9</v>
      </c>
      <c r="B14" s="62">
        <v>40</v>
      </c>
      <c r="C14" s="62">
        <v>39.880000000000003</v>
      </c>
      <c r="D14" s="62">
        <v>-120</v>
      </c>
      <c r="E14" s="62">
        <v>49.98</v>
      </c>
      <c r="F14" s="62">
        <v>300.52999999999997</v>
      </c>
      <c r="G14" s="62">
        <v>-360.64</v>
      </c>
      <c r="H14" s="62">
        <v>0</v>
      </c>
      <c r="I14" s="62">
        <v>0</v>
      </c>
      <c r="J14" s="62">
        <v>0</v>
      </c>
      <c r="K14" s="62">
        <v>-360.64</v>
      </c>
      <c r="L14" s="62">
        <v>0</v>
      </c>
      <c r="M14" s="59"/>
      <c r="N14" s="51">
        <v>9</v>
      </c>
      <c r="O14" s="51">
        <v>39.5</v>
      </c>
      <c r="P14" s="51">
        <v>39.700000000000003</v>
      </c>
      <c r="Q14" s="51">
        <v>200</v>
      </c>
      <c r="R14" s="51">
        <v>50.01</v>
      </c>
      <c r="S14" s="51">
        <v>303.04000000000002</v>
      </c>
      <c r="T14" s="51">
        <v>606.08000000000004</v>
      </c>
      <c r="U14" s="51">
        <v>0</v>
      </c>
      <c r="V14" s="51">
        <v>0</v>
      </c>
      <c r="W14" s="51">
        <v>0</v>
      </c>
      <c r="X14" s="51">
        <v>606.08000000000004</v>
      </c>
      <c r="Y14" s="51">
        <v>0</v>
      </c>
      <c r="Z14" s="59"/>
      <c r="AA14" s="51">
        <v>9</v>
      </c>
      <c r="AB14" s="51">
        <v>40</v>
      </c>
      <c r="AC14" s="51">
        <v>39.44</v>
      </c>
      <c r="AD14" s="51">
        <v>-560</v>
      </c>
      <c r="AE14" s="51">
        <v>50.01</v>
      </c>
      <c r="AF14" s="51">
        <v>303.04000000000002</v>
      </c>
      <c r="AG14" s="51">
        <v>-1697.02</v>
      </c>
      <c r="AH14" s="51">
        <v>0</v>
      </c>
      <c r="AI14" s="51">
        <v>0</v>
      </c>
      <c r="AJ14" s="51">
        <v>0</v>
      </c>
      <c r="AK14" s="51">
        <v>-1697.02</v>
      </c>
      <c r="AL14" s="51">
        <v>0</v>
      </c>
      <c r="AM14" s="59"/>
      <c r="AN14" s="51">
        <v>9</v>
      </c>
      <c r="AO14" s="51">
        <v>37.75</v>
      </c>
      <c r="AP14" s="51">
        <v>36.799999999999997</v>
      </c>
      <c r="AQ14" s="51">
        <v>-950</v>
      </c>
      <c r="AR14" s="51">
        <v>49.98</v>
      </c>
      <c r="AS14" s="51">
        <v>303.04000000000002</v>
      </c>
      <c r="AT14" s="51">
        <v>-2878.88</v>
      </c>
      <c r="AU14" s="51">
        <v>0</v>
      </c>
      <c r="AV14" s="51">
        <v>0</v>
      </c>
      <c r="AW14" s="51">
        <v>0</v>
      </c>
      <c r="AX14" s="51">
        <v>-2878.88</v>
      </c>
      <c r="AY14" s="51">
        <v>0</v>
      </c>
      <c r="AZ14" s="59"/>
      <c r="BA14" s="51">
        <v>9</v>
      </c>
      <c r="BB14" s="51">
        <v>38.25</v>
      </c>
      <c r="BC14" s="51">
        <v>38.46</v>
      </c>
      <c r="BD14" s="51">
        <v>210</v>
      </c>
      <c r="BE14" s="51">
        <v>50.02</v>
      </c>
      <c r="BF14" s="51">
        <v>303.04000000000002</v>
      </c>
      <c r="BG14" s="51">
        <v>636.38</v>
      </c>
      <c r="BH14" s="51">
        <v>0</v>
      </c>
      <c r="BI14" s="51">
        <v>0</v>
      </c>
      <c r="BJ14" s="51">
        <v>0</v>
      </c>
      <c r="BK14" s="51">
        <v>636.38</v>
      </c>
      <c r="BL14" s="51">
        <v>0</v>
      </c>
      <c r="BM14" s="59"/>
      <c r="BN14" s="51">
        <v>9</v>
      </c>
      <c r="BO14" s="51">
        <v>39.25</v>
      </c>
      <c r="BP14" s="51">
        <v>39.26</v>
      </c>
      <c r="BQ14" s="51">
        <v>10</v>
      </c>
      <c r="BR14" s="51">
        <v>49.91</v>
      </c>
      <c r="BS14" s="51">
        <v>303.04000000000002</v>
      </c>
      <c r="BT14" s="51">
        <v>36.36</v>
      </c>
      <c r="BU14" s="51">
        <v>0</v>
      </c>
      <c r="BV14" s="51">
        <v>0</v>
      </c>
      <c r="BW14" s="51">
        <v>0</v>
      </c>
      <c r="BX14" s="51">
        <v>36.36</v>
      </c>
      <c r="BY14" s="51">
        <v>0</v>
      </c>
      <c r="BZ14" s="59"/>
      <c r="CA14" s="51">
        <v>9</v>
      </c>
      <c r="CB14" s="51">
        <v>39.5</v>
      </c>
      <c r="CC14" s="51">
        <v>39.619999999999997</v>
      </c>
      <c r="CD14" s="51">
        <v>120</v>
      </c>
      <c r="CE14" s="51">
        <v>49.94</v>
      </c>
      <c r="CF14" s="51">
        <v>303.04000000000002</v>
      </c>
      <c r="CG14" s="51">
        <v>436.38</v>
      </c>
      <c r="CH14" s="51">
        <v>0</v>
      </c>
      <c r="CI14" s="51">
        <v>0</v>
      </c>
      <c r="CJ14" s="51">
        <v>0</v>
      </c>
      <c r="CK14" s="51">
        <v>436.38</v>
      </c>
      <c r="CL14" s="51">
        <v>0</v>
      </c>
    </row>
    <row r="15" spans="1:90" x14ac:dyDescent="0.2">
      <c r="A15" s="62">
        <v>10</v>
      </c>
      <c r="B15" s="62">
        <v>40</v>
      </c>
      <c r="C15" s="62">
        <v>39.92</v>
      </c>
      <c r="D15" s="62">
        <v>-80</v>
      </c>
      <c r="E15" s="62">
        <v>49.99</v>
      </c>
      <c r="F15" s="62">
        <v>300.02</v>
      </c>
      <c r="G15" s="62">
        <v>-240.02</v>
      </c>
      <c r="H15" s="62">
        <v>0</v>
      </c>
      <c r="I15" s="62">
        <v>0</v>
      </c>
      <c r="J15" s="62">
        <v>0</v>
      </c>
      <c r="K15" s="62">
        <v>-240.02</v>
      </c>
      <c r="L15" s="62">
        <v>0</v>
      </c>
      <c r="M15" s="59"/>
      <c r="N15" s="51">
        <v>10</v>
      </c>
      <c r="O15" s="51">
        <v>39.5</v>
      </c>
      <c r="P15" s="51">
        <v>39.700000000000003</v>
      </c>
      <c r="Q15" s="51">
        <v>200</v>
      </c>
      <c r="R15" s="51">
        <v>49.99</v>
      </c>
      <c r="S15" s="51">
        <v>303.04000000000002</v>
      </c>
      <c r="T15" s="51">
        <v>606.08000000000004</v>
      </c>
      <c r="U15" s="51">
        <v>0</v>
      </c>
      <c r="V15" s="51">
        <v>0</v>
      </c>
      <c r="W15" s="51">
        <v>0</v>
      </c>
      <c r="X15" s="51">
        <v>606.08000000000004</v>
      </c>
      <c r="Y15" s="51">
        <v>0</v>
      </c>
      <c r="Z15" s="59"/>
      <c r="AA15" s="51">
        <v>10</v>
      </c>
      <c r="AB15" s="51">
        <v>40</v>
      </c>
      <c r="AC15" s="51">
        <v>39.36</v>
      </c>
      <c r="AD15" s="51">
        <v>-640</v>
      </c>
      <c r="AE15" s="51">
        <v>50.01</v>
      </c>
      <c r="AF15" s="51">
        <v>303.04000000000002</v>
      </c>
      <c r="AG15" s="51">
        <v>-1939.46</v>
      </c>
      <c r="AH15" s="51">
        <v>0</v>
      </c>
      <c r="AI15" s="51">
        <v>0</v>
      </c>
      <c r="AJ15" s="51">
        <v>0</v>
      </c>
      <c r="AK15" s="51">
        <v>-1939.46</v>
      </c>
      <c r="AL15" s="51">
        <v>0</v>
      </c>
      <c r="AM15" s="59"/>
      <c r="AN15" s="51">
        <v>10</v>
      </c>
      <c r="AO15" s="51">
        <v>37.75</v>
      </c>
      <c r="AP15" s="51">
        <v>36.94</v>
      </c>
      <c r="AQ15" s="51">
        <v>-810</v>
      </c>
      <c r="AR15" s="51">
        <v>49.98</v>
      </c>
      <c r="AS15" s="51">
        <v>303.04000000000002</v>
      </c>
      <c r="AT15" s="51">
        <v>-2454.62</v>
      </c>
      <c r="AU15" s="51">
        <v>0</v>
      </c>
      <c r="AV15" s="51">
        <v>0</v>
      </c>
      <c r="AW15" s="51">
        <v>0</v>
      </c>
      <c r="AX15" s="51">
        <v>-2454.62</v>
      </c>
      <c r="AY15" s="51">
        <v>0</v>
      </c>
      <c r="AZ15" s="59"/>
      <c r="BA15" s="51">
        <v>10</v>
      </c>
      <c r="BB15" s="51">
        <v>38.25</v>
      </c>
      <c r="BC15" s="51">
        <v>38.72</v>
      </c>
      <c r="BD15" s="51">
        <v>470</v>
      </c>
      <c r="BE15" s="51">
        <v>50.04</v>
      </c>
      <c r="BF15" s="51">
        <v>303.04000000000002</v>
      </c>
      <c r="BG15" s="51">
        <v>712.14</v>
      </c>
      <c r="BH15" s="51">
        <v>0</v>
      </c>
      <c r="BI15" s="51">
        <v>0</v>
      </c>
      <c r="BJ15" s="51">
        <v>0</v>
      </c>
      <c r="BK15" s="51">
        <v>712.14</v>
      </c>
      <c r="BL15" s="51">
        <v>0</v>
      </c>
      <c r="BM15" s="59"/>
      <c r="BN15" s="51">
        <v>10</v>
      </c>
      <c r="BO15" s="51">
        <v>39.25</v>
      </c>
      <c r="BP15" s="51">
        <v>39.26</v>
      </c>
      <c r="BQ15" s="51">
        <v>10</v>
      </c>
      <c r="BR15" s="51">
        <v>49.86</v>
      </c>
      <c r="BS15" s="51">
        <v>303.04000000000002</v>
      </c>
      <c r="BT15" s="51">
        <v>45.46</v>
      </c>
      <c r="BU15" s="51">
        <v>0</v>
      </c>
      <c r="BV15" s="51">
        <v>0</v>
      </c>
      <c r="BW15" s="51">
        <v>0</v>
      </c>
      <c r="BX15" s="51">
        <v>45.46</v>
      </c>
      <c r="BY15" s="51">
        <v>0</v>
      </c>
      <c r="BZ15" s="59"/>
      <c r="CA15" s="51">
        <v>10</v>
      </c>
      <c r="CB15" s="51">
        <v>39.5</v>
      </c>
      <c r="CC15" s="51">
        <v>39.58</v>
      </c>
      <c r="CD15" s="51">
        <v>80</v>
      </c>
      <c r="CE15" s="51">
        <v>49.98</v>
      </c>
      <c r="CF15" s="51">
        <v>303.04000000000002</v>
      </c>
      <c r="CG15" s="51">
        <v>242.43</v>
      </c>
      <c r="CH15" s="51">
        <v>0</v>
      </c>
      <c r="CI15" s="51">
        <v>0</v>
      </c>
      <c r="CJ15" s="51">
        <v>0</v>
      </c>
      <c r="CK15" s="51">
        <v>242.43</v>
      </c>
      <c r="CL15" s="51">
        <v>0</v>
      </c>
    </row>
    <row r="16" spans="1:90" x14ac:dyDescent="0.2">
      <c r="A16" s="62">
        <v>11</v>
      </c>
      <c r="B16" s="62">
        <v>40</v>
      </c>
      <c r="C16" s="62">
        <v>39.96</v>
      </c>
      <c r="D16" s="62">
        <v>-40</v>
      </c>
      <c r="E16" s="62">
        <v>49.99</v>
      </c>
      <c r="F16" s="62">
        <v>257.95</v>
      </c>
      <c r="G16" s="62">
        <v>-103.18</v>
      </c>
      <c r="H16" s="62">
        <v>0</v>
      </c>
      <c r="I16" s="62">
        <v>0</v>
      </c>
      <c r="J16" s="62">
        <v>0</v>
      </c>
      <c r="K16" s="62">
        <v>-103.18</v>
      </c>
      <c r="L16" s="62">
        <v>0</v>
      </c>
      <c r="M16" s="59"/>
      <c r="N16" s="51">
        <v>11</v>
      </c>
      <c r="O16" s="51">
        <v>39.5</v>
      </c>
      <c r="P16" s="51">
        <v>39.659999999999997</v>
      </c>
      <c r="Q16" s="51">
        <v>160</v>
      </c>
      <c r="R16" s="51">
        <v>49.98</v>
      </c>
      <c r="S16" s="51">
        <v>294.11</v>
      </c>
      <c r="T16" s="51">
        <v>470.58</v>
      </c>
      <c r="U16" s="51">
        <v>0</v>
      </c>
      <c r="V16" s="51">
        <v>0</v>
      </c>
      <c r="W16" s="51">
        <v>0</v>
      </c>
      <c r="X16" s="51">
        <v>470.58</v>
      </c>
      <c r="Y16" s="51">
        <v>0</v>
      </c>
      <c r="Z16" s="59"/>
      <c r="AA16" s="51">
        <v>11</v>
      </c>
      <c r="AB16" s="51">
        <v>40</v>
      </c>
      <c r="AC16" s="51">
        <v>38.659999999999997</v>
      </c>
      <c r="AD16" s="51">
        <v>-1340</v>
      </c>
      <c r="AE16" s="51">
        <v>49.95</v>
      </c>
      <c r="AF16" s="51">
        <v>303.04000000000002</v>
      </c>
      <c r="AG16" s="51">
        <v>-4060.74</v>
      </c>
      <c r="AH16" s="51">
        <v>0</v>
      </c>
      <c r="AI16" s="51">
        <v>0</v>
      </c>
      <c r="AJ16" s="51">
        <v>0</v>
      </c>
      <c r="AK16" s="51">
        <v>-4060.74</v>
      </c>
      <c r="AL16" s="51">
        <v>0</v>
      </c>
      <c r="AM16" s="59"/>
      <c r="AN16" s="51">
        <v>11</v>
      </c>
      <c r="AO16" s="51">
        <v>37.75</v>
      </c>
      <c r="AP16" s="51">
        <v>37.76</v>
      </c>
      <c r="AQ16" s="51">
        <v>10</v>
      </c>
      <c r="AR16" s="51">
        <v>49.99</v>
      </c>
      <c r="AS16" s="51">
        <v>303.04000000000002</v>
      </c>
      <c r="AT16" s="51">
        <v>30.3</v>
      </c>
      <c r="AU16" s="51">
        <v>0</v>
      </c>
      <c r="AV16" s="51">
        <v>0</v>
      </c>
      <c r="AW16" s="51">
        <v>0</v>
      </c>
      <c r="AX16" s="51">
        <v>30.3</v>
      </c>
      <c r="AY16" s="51">
        <v>0</v>
      </c>
      <c r="AZ16" s="59"/>
      <c r="BA16" s="51">
        <v>11</v>
      </c>
      <c r="BB16" s="51">
        <v>38.5</v>
      </c>
      <c r="BC16" s="51">
        <v>38.72</v>
      </c>
      <c r="BD16" s="51">
        <v>220</v>
      </c>
      <c r="BE16" s="51">
        <v>50.1</v>
      </c>
      <c r="BF16" s="51">
        <v>303.04000000000002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9"/>
      <c r="BN16" s="51">
        <v>11</v>
      </c>
      <c r="BO16" s="51">
        <v>39.25</v>
      </c>
      <c r="BP16" s="51">
        <v>39.26</v>
      </c>
      <c r="BQ16" s="51">
        <v>10</v>
      </c>
      <c r="BR16" s="51">
        <v>49.86</v>
      </c>
      <c r="BS16" s="51">
        <v>303.04000000000002</v>
      </c>
      <c r="BT16" s="51">
        <v>45.46</v>
      </c>
      <c r="BU16" s="51">
        <v>0</v>
      </c>
      <c r="BV16" s="51">
        <v>0</v>
      </c>
      <c r="BW16" s="51">
        <v>0</v>
      </c>
      <c r="BX16" s="51">
        <v>45.46</v>
      </c>
      <c r="BY16" s="51">
        <v>0</v>
      </c>
      <c r="BZ16" s="59"/>
      <c r="CA16" s="51">
        <v>11</v>
      </c>
      <c r="CB16" s="51">
        <v>39.5</v>
      </c>
      <c r="CC16" s="51">
        <v>39.56</v>
      </c>
      <c r="CD16" s="51">
        <v>60</v>
      </c>
      <c r="CE16" s="51">
        <v>49.93</v>
      </c>
      <c r="CF16" s="51">
        <v>303.04000000000002</v>
      </c>
      <c r="CG16" s="51">
        <v>218.19</v>
      </c>
      <c r="CH16" s="51">
        <v>0</v>
      </c>
      <c r="CI16" s="51">
        <v>0</v>
      </c>
      <c r="CJ16" s="51">
        <v>0</v>
      </c>
      <c r="CK16" s="51">
        <v>218.19</v>
      </c>
      <c r="CL16" s="51">
        <v>0</v>
      </c>
    </row>
    <row r="17" spans="1:90" x14ac:dyDescent="0.2">
      <c r="A17" s="62">
        <v>12</v>
      </c>
      <c r="B17" s="62">
        <v>40</v>
      </c>
      <c r="C17" s="62">
        <v>39.979999999999997</v>
      </c>
      <c r="D17" s="62">
        <v>-20</v>
      </c>
      <c r="E17" s="62">
        <v>50.04</v>
      </c>
      <c r="F17" s="62">
        <v>256.98</v>
      </c>
      <c r="G17" s="62">
        <v>-45.46</v>
      </c>
      <c r="H17" s="62">
        <v>0</v>
      </c>
      <c r="I17" s="62">
        <v>0</v>
      </c>
      <c r="J17" s="62">
        <v>0</v>
      </c>
      <c r="K17" s="62">
        <v>-45.46</v>
      </c>
      <c r="L17" s="62">
        <v>0</v>
      </c>
      <c r="M17" s="59"/>
      <c r="N17" s="51">
        <v>12</v>
      </c>
      <c r="O17" s="51">
        <v>39.5</v>
      </c>
      <c r="P17" s="51">
        <v>39.68</v>
      </c>
      <c r="Q17" s="51">
        <v>180</v>
      </c>
      <c r="R17" s="51">
        <v>49.99</v>
      </c>
      <c r="S17" s="51">
        <v>282.3</v>
      </c>
      <c r="T17" s="51">
        <v>508.14</v>
      </c>
      <c r="U17" s="51">
        <v>0</v>
      </c>
      <c r="V17" s="51">
        <v>0</v>
      </c>
      <c r="W17" s="51">
        <v>0</v>
      </c>
      <c r="X17" s="51">
        <v>508.14</v>
      </c>
      <c r="Y17" s="51">
        <v>0</v>
      </c>
      <c r="Z17" s="59"/>
      <c r="AA17" s="51">
        <v>12</v>
      </c>
      <c r="AB17" s="51">
        <v>40</v>
      </c>
      <c r="AC17" s="51">
        <v>38</v>
      </c>
      <c r="AD17" s="51">
        <v>-2000</v>
      </c>
      <c r="AE17" s="51">
        <v>49.97</v>
      </c>
      <c r="AF17" s="51">
        <v>303.04000000000002</v>
      </c>
      <c r="AG17" s="51">
        <v>-6060.8</v>
      </c>
      <c r="AH17" s="51">
        <v>0</v>
      </c>
      <c r="AI17" s="51">
        <v>0</v>
      </c>
      <c r="AJ17" s="51">
        <v>0</v>
      </c>
      <c r="AK17" s="51">
        <v>-6060.8</v>
      </c>
      <c r="AL17" s="51">
        <v>0</v>
      </c>
      <c r="AM17" s="59"/>
      <c r="AN17" s="51">
        <v>12</v>
      </c>
      <c r="AO17" s="51">
        <v>37.75</v>
      </c>
      <c r="AP17" s="51">
        <v>38.1</v>
      </c>
      <c r="AQ17" s="51">
        <v>350</v>
      </c>
      <c r="AR17" s="51">
        <v>50.02</v>
      </c>
      <c r="AS17" s="51">
        <v>303.04000000000002</v>
      </c>
      <c r="AT17" s="51">
        <v>1060.6400000000001</v>
      </c>
      <c r="AU17" s="51">
        <v>0</v>
      </c>
      <c r="AV17" s="51">
        <v>0</v>
      </c>
      <c r="AW17" s="51">
        <v>0</v>
      </c>
      <c r="AX17" s="51">
        <v>1060.6400000000001</v>
      </c>
      <c r="AY17" s="51">
        <v>0</v>
      </c>
      <c r="AZ17" s="59"/>
      <c r="BA17" s="51">
        <v>12</v>
      </c>
      <c r="BB17" s="51">
        <v>38.5</v>
      </c>
      <c r="BC17" s="51">
        <v>38.54</v>
      </c>
      <c r="BD17" s="51">
        <v>40</v>
      </c>
      <c r="BE17" s="51">
        <v>50.08</v>
      </c>
      <c r="BF17" s="51">
        <v>303.04000000000002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9"/>
      <c r="BN17" s="51">
        <v>12</v>
      </c>
      <c r="BO17" s="51">
        <v>39.25</v>
      </c>
      <c r="BP17" s="51">
        <v>39.32</v>
      </c>
      <c r="BQ17" s="51">
        <v>70</v>
      </c>
      <c r="BR17" s="51">
        <v>49.96</v>
      </c>
      <c r="BS17" s="51">
        <v>303.04000000000002</v>
      </c>
      <c r="BT17" s="51">
        <v>212.13</v>
      </c>
      <c r="BU17" s="51">
        <v>0</v>
      </c>
      <c r="BV17" s="51">
        <v>0</v>
      </c>
      <c r="BW17" s="51">
        <v>0</v>
      </c>
      <c r="BX17" s="51">
        <v>212.13</v>
      </c>
      <c r="BY17" s="51">
        <v>0</v>
      </c>
      <c r="BZ17" s="59"/>
      <c r="CA17" s="51">
        <v>12</v>
      </c>
      <c r="CB17" s="51">
        <v>39.5</v>
      </c>
      <c r="CC17" s="51">
        <v>39.56</v>
      </c>
      <c r="CD17" s="51">
        <v>60</v>
      </c>
      <c r="CE17" s="51">
        <v>50.01</v>
      </c>
      <c r="CF17" s="51">
        <v>303.04000000000002</v>
      </c>
      <c r="CG17" s="51">
        <v>181.82</v>
      </c>
      <c r="CH17" s="51">
        <v>0</v>
      </c>
      <c r="CI17" s="51">
        <v>0</v>
      </c>
      <c r="CJ17" s="51">
        <v>0</v>
      </c>
      <c r="CK17" s="51">
        <v>181.82</v>
      </c>
      <c r="CL17" s="51">
        <v>0</v>
      </c>
    </row>
    <row r="18" spans="1:90" x14ac:dyDescent="0.2">
      <c r="A18" s="62">
        <v>13</v>
      </c>
      <c r="B18" s="62">
        <v>40</v>
      </c>
      <c r="C18" s="62">
        <v>39.96</v>
      </c>
      <c r="D18" s="62">
        <v>-40</v>
      </c>
      <c r="E18" s="62">
        <v>50.08</v>
      </c>
      <c r="F18" s="62">
        <v>235.49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59"/>
      <c r="N18" s="51">
        <v>13</v>
      </c>
      <c r="O18" s="51">
        <v>39.5</v>
      </c>
      <c r="P18" s="51">
        <v>39.619999999999997</v>
      </c>
      <c r="Q18" s="51">
        <v>120</v>
      </c>
      <c r="R18" s="51">
        <v>49.98</v>
      </c>
      <c r="S18" s="51">
        <v>295.01</v>
      </c>
      <c r="T18" s="51">
        <v>354.01</v>
      </c>
      <c r="U18" s="51">
        <v>0</v>
      </c>
      <c r="V18" s="51">
        <v>0</v>
      </c>
      <c r="W18" s="51">
        <v>0</v>
      </c>
      <c r="X18" s="51">
        <v>354.01</v>
      </c>
      <c r="Y18" s="51">
        <v>0</v>
      </c>
      <c r="Z18" s="59"/>
      <c r="AA18" s="51">
        <v>13</v>
      </c>
      <c r="AB18" s="51">
        <v>40</v>
      </c>
      <c r="AC18" s="51">
        <v>38.24</v>
      </c>
      <c r="AD18" s="51">
        <v>-1760</v>
      </c>
      <c r="AE18" s="51">
        <v>49.98</v>
      </c>
      <c r="AF18" s="51">
        <v>303.04000000000002</v>
      </c>
      <c r="AG18" s="51">
        <v>-5333.5</v>
      </c>
      <c r="AH18" s="51">
        <v>0</v>
      </c>
      <c r="AI18" s="51">
        <v>0</v>
      </c>
      <c r="AJ18" s="51">
        <v>0</v>
      </c>
      <c r="AK18" s="51">
        <v>-5333.5</v>
      </c>
      <c r="AL18" s="51">
        <v>0</v>
      </c>
      <c r="AM18" s="59"/>
      <c r="AN18" s="51">
        <v>13</v>
      </c>
      <c r="AO18" s="51">
        <v>37.75</v>
      </c>
      <c r="AP18" s="51">
        <v>37</v>
      </c>
      <c r="AQ18" s="51">
        <v>-750</v>
      </c>
      <c r="AR18" s="51">
        <v>49.99</v>
      </c>
      <c r="AS18" s="51">
        <v>303.04000000000002</v>
      </c>
      <c r="AT18" s="51">
        <v>-2272.8000000000002</v>
      </c>
      <c r="AU18" s="51">
        <v>0</v>
      </c>
      <c r="AV18" s="51">
        <v>0</v>
      </c>
      <c r="AW18" s="51">
        <v>0</v>
      </c>
      <c r="AX18" s="51">
        <v>-2272.8000000000002</v>
      </c>
      <c r="AY18" s="51">
        <v>0</v>
      </c>
      <c r="AZ18" s="59"/>
      <c r="BA18" s="51">
        <v>13</v>
      </c>
      <c r="BB18" s="51">
        <v>38.5</v>
      </c>
      <c r="BC18" s="51">
        <v>38.479999999999997</v>
      </c>
      <c r="BD18" s="51">
        <v>-20</v>
      </c>
      <c r="BE18" s="51">
        <v>50.04</v>
      </c>
      <c r="BF18" s="51">
        <v>303.04000000000002</v>
      </c>
      <c r="BG18" s="51">
        <v>-45.46</v>
      </c>
      <c r="BH18" s="51">
        <v>0</v>
      </c>
      <c r="BI18" s="51">
        <v>0</v>
      </c>
      <c r="BJ18" s="51">
        <v>0</v>
      </c>
      <c r="BK18" s="51">
        <v>-45.46</v>
      </c>
      <c r="BL18" s="51">
        <v>0</v>
      </c>
      <c r="BM18" s="59"/>
      <c r="BN18" s="51">
        <v>13</v>
      </c>
      <c r="BO18" s="51">
        <v>39.25</v>
      </c>
      <c r="BP18" s="51">
        <v>39.28</v>
      </c>
      <c r="BQ18" s="51">
        <v>30</v>
      </c>
      <c r="BR18" s="51">
        <v>50</v>
      </c>
      <c r="BS18" s="51">
        <v>303.04000000000002</v>
      </c>
      <c r="BT18" s="51">
        <v>90.91</v>
      </c>
      <c r="BU18" s="51">
        <v>0</v>
      </c>
      <c r="BV18" s="51">
        <v>0</v>
      </c>
      <c r="BW18" s="51">
        <v>0</v>
      </c>
      <c r="BX18" s="51">
        <v>90.91</v>
      </c>
      <c r="BY18" s="51">
        <v>0</v>
      </c>
      <c r="BZ18" s="59"/>
      <c r="CA18" s="51">
        <v>13</v>
      </c>
      <c r="CB18" s="51">
        <v>39.5</v>
      </c>
      <c r="CC18" s="51">
        <v>39.46</v>
      </c>
      <c r="CD18" s="51">
        <v>-40</v>
      </c>
      <c r="CE18" s="51">
        <v>49.94</v>
      </c>
      <c r="CF18" s="51">
        <v>303.04000000000002</v>
      </c>
      <c r="CG18" s="51">
        <v>-181.82</v>
      </c>
      <c r="CH18" s="51">
        <v>0</v>
      </c>
      <c r="CI18" s="51">
        <v>0</v>
      </c>
      <c r="CJ18" s="51">
        <v>0</v>
      </c>
      <c r="CK18" s="51">
        <v>-181.82</v>
      </c>
      <c r="CL18" s="51">
        <v>0</v>
      </c>
    </row>
    <row r="19" spans="1:90" x14ac:dyDescent="0.2">
      <c r="A19" s="62">
        <v>14</v>
      </c>
      <c r="B19" s="62">
        <v>40</v>
      </c>
      <c r="C19" s="62">
        <v>39.979999999999997</v>
      </c>
      <c r="D19" s="62">
        <v>-20</v>
      </c>
      <c r="E19" s="62">
        <v>50.1</v>
      </c>
      <c r="F19" s="62">
        <v>249.98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59"/>
      <c r="N19" s="51">
        <v>14</v>
      </c>
      <c r="O19" s="51">
        <v>39.5</v>
      </c>
      <c r="P19" s="51">
        <v>39.619999999999997</v>
      </c>
      <c r="Q19" s="51">
        <v>120</v>
      </c>
      <c r="R19" s="51">
        <v>49.97</v>
      </c>
      <c r="S19" s="51">
        <v>295.06</v>
      </c>
      <c r="T19" s="51">
        <v>354.07</v>
      </c>
      <c r="U19" s="51">
        <v>0</v>
      </c>
      <c r="V19" s="51">
        <v>0</v>
      </c>
      <c r="W19" s="51">
        <v>0</v>
      </c>
      <c r="X19" s="51">
        <v>354.07</v>
      </c>
      <c r="Y19" s="51">
        <v>0</v>
      </c>
      <c r="Z19" s="59"/>
      <c r="AA19" s="51">
        <v>14</v>
      </c>
      <c r="AB19" s="51">
        <v>40</v>
      </c>
      <c r="AC19" s="51">
        <v>38.9</v>
      </c>
      <c r="AD19" s="51">
        <v>-1100</v>
      </c>
      <c r="AE19" s="51">
        <v>49.96</v>
      </c>
      <c r="AF19" s="51">
        <v>302.73</v>
      </c>
      <c r="AG19" s="51">
        <v>-3330.03</v>
      </c>
      <c r="AH19" s="51">
        <v>0</v>
      </c>
      <c r="AI19" s="51">
        <v>0</v>
      </c>
      <c r="AJ19" s="51">
        <v>0</v>
      </c>
      <c r="AK19" s="51">
        <v>-3330.03</v>
      </c>
      <c r="AL19" s="51">
        <v>0</v>
      </c>
      <c r="AM19" s="59"/>
      <c r="AN19" s="51">
        <v>14</v>
      </c>
      <c r="AO19" s="51">
        <v>37.75</v>
      </c>
      <c r="AP19" s="51">
        <v>36.26</v>
      </c>
      <c r="AQ19" s="51">
        <v>-1490</v>
      </c>
      <c r="AR19" s="51">
        <v>50.05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38.5</v>
      </c>
      <c r="BC19" s="51">
        <v>38.380000000000003</v>
      </c>
      <c r="BD19" s="51">
        <v>-120</v>
      </c>
      <c r="BE19" s="51">
        <v>50.08</v>
      </c>
      <c r="BF19" s="51">
        <v>303.04000000000002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9"/>
      <c r="BN19" s="51">
        <v>14</v>
      </c>
      <c r="BO19" s="51">
        <v>39.25</v>
      </c>
      <c r="BP19" s="51">
        <v>39.340000000000003</v>
      </c>
      <c r="BQ19" s="51">
        <v>90</v>
      </c>
      <c r="BR19" s="51">
        <v>49.98</v>
      </c>
      <c r="BS19" s="51">
        <v>303.04000000000002</v>
      </c>
      <c r="BT19" s="51">
        <v>272.74</v>
      </c>
      <c r="BU19" s="51">
        <v>0</v>
      </c>
      <c r="BV19" s="51">
        <v>0</v>
      </c>
      <c r="BW19" s="51">
        <v>0</v>
      </c>
      <c r="BX19" s="51">
        <v>272.74</v>
      </c>
      <c r="BY19" s="51">
        <v>0</v>
      </c>
      <c r="BZ19" s="59"/>
      <c r="CA19" s="51">
        <v>14</v>
      </c>
      <c r="CB19" s="51">
        <v>39.5</v>
      </c>
      <c r="CC19" s="51">
        <v>39.22</v>
      </c>
      <c r="CD19" s="51">
        <v>-280</v>
      </c>
      <c r="CE19" s="51">
        <v>49.99</v>
      </c>
      <c r="CF19" s="51">
        <v>303.04000000000002</v>
      </c>
      <c r="CG19" s="51">
        <v>-848.51</v>
      </c>
      <c r="CH19" s="51">
        <v>0</v>
      </c>
      <c r="CI19" s="51">
        <v>0</v>
      </c>
      <c r="CJ19" s="51">
        <v>0</v>
      </c>
      <c r="CK19" s="51">
        <v>-848.51</v>
      </c>
      <c r="CL19" s="51">
        <v>0</v>
      </c>
    </row>
    <row r="20" spans="1:90" x14ac:dyDescent="0.2">
      <c r="A20" s="62">
        <v>15</v>
      </c>
      <c r="B20" s="62">
        <v>40</v>
      </c>
      <c r="C20" s="62">
        <v>39.9</v>
      </c>
      <c r="D20" s="62">
        <v>-100</v>
      </c>
      <c r="E20" s="62">
        <v>50.01</v>
      </c>
      <c r="F20" s="62">
        <v>226.88</v>
      </c>
      <c r="G20" s="62">
        <v>-226.88</v>
      </c>
      <c r="H20" s="62">
        <v>0</v>
      </c>
      <c r="I20" s="62">
        <v>0</v>
      </c>
      <c r="J20" s="62">
        <v>0</v>
      </c>
      <c r="K20" s="62">
        <v>-226.88</v>
      </c>
      <c r="L20" s="62">
        <v>0</v>
      </c>
      <c r="M20" s="59"/>
      <c r="N20" s="51">
        <v>15</v>
      </c>
      <c r="O20" s="51">
        <v>39.5</v>
      </c>
      <c r="P20" s="51">
        <v>39.56</v>
      </c>
      <c r="Q20" s="51">
        <v>60</v>
      </c>
      <c r="R20" s="51">
        <v>50</v>
      </c>
      <c r="S20" s="51">
        <v>274.26</v>
      </c>
      <c r="T20" s="51">
        <v>164.56</v>
      </c>
      <c r="U20" s="51">
        <v>0</v>
      </c>
      <c r="V20" s="51">
        <v>0</v>
      </c>
      <c r="W20" s="51">
        <v>0</v>
      </c>
      <c r="X20" s="51">
        <v>164.56</v>
      </c>
      <c r="Y20" s="51">
        <v>0</v>
      </c>
      <c r="Z20" s="59"/>
      <c r="AA20" s="51">
        <v>15</v>
      </c>
      <c r="AB20" s="51">
        <v>39.25</v>
      </c>
      <c r="AC20" s="51">
        <v>39.119999999999997</v>
      </c>
      <c r="AD20" s="51">
        <v>-130</v>
      </c>
      <c r="AE20" s="51">
        <v>49.99</v>
      </c>
      <c r="AF20" s="51">
        <v>303.04000000000002</v>
      </c>
      <c r="AG20" s="51">
        <v>-393.95</v>
      </c>
      <c r="AH20" s="51">
        <v>0</v>
      </c>
      <c r="AI20" s="51">
        <v>0</v>
      </c>
      <c r="AJ20" s="51">
        <v>0</v>
      </c>
      <c r="AK20" s="51">
        <v>-393.95</v>
      </c>
      <c r="AL20" s="51">
        <v>0</v>
      </c>
      <c r="AM20" s="59"/>
      <c r="AN20" s="51">
        <v>15</v>
      </c>
      <c r="AO20" s="51">
        <v>37</v>
      </c>
      <c r="AP20" s="51">
        <v>36.28</v>
      </c>
      <c r="AQ20" s="51">
        <v>-720</v>
      </c>
      <c r="AR20" s="51">
        <v>50.06</v>
      </c>
      <c r="AS20" s="51">
        <v>303.04000000000002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9"/>
      <c r="BA20" s="51">
        <v>15</v>
      </c>
      <c r="BB20" s="51">
        <v>38.5</v>
      </c>
      <c r="BC20" s="51">
        <v>38.340000000000003</v>
      </c>
      <c r="BD20" s="51">
        <v>-160</v>
      </c>
      <c r="BE20" s="51">
        <v>50.1</v>
      </c>
      <c r="BF20" s="51">
        <v>301.64999999999998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9"/>
      <c r="BN20" s="51">
        <v>15</v>
      </c>
      <c r="BO20" s="51">
        <v>39.25</v>
      </c>
      <c r="BP20" s="51">
        <v>39.36</v>
      </c>
      <c r="BQ20" s="51">
        <v>110</v>
      </c>
      <c r="BR20" s="51">
        <v>49.98</v>
      </c>
      <c r="BS20" s="51">
        <v>303.04000000000002</v>
      </c>
      <c r="BT20" s="51">
        <v>333.34</v>
      </c>
      <c r="BU20" s="51">
        <v>0</v>
      </c>
      <c r="BV20" s="51">
        <v>0</v>
      </c>
      <c r="BW20" s="51">
        <v>0</v>
      </c>
      <c r="BX20" s="51">
        <v>333.34</v>
      </c>
      <c r="BY20" s="51">
        <v>0</v>
      </c>
      <c r="BZ20" s="59"/>
      <c r="CA20" s="51">
        <v>15</v>
      </c>
      <c r="CB20" s="51">
        <v>39.5</v>
      </c>
      <c r="CC20" s="51">
        <v>39.200000000000003</v>
      </c>
      <c r="CD20" s="51">
        <v>-300</v>
      </c>
      <c r="CE20" s="51">
        <v>50.01</v>
      </c>
      <c r="CF20" s="51">
        <v>303.04000000000002</v>
      </c>
      <c r="CG20" s="51">
        <v>-909.12</v>
      </c>
      <c r="CH20" s="51">
        <v>0</v>
      </c>
      <c r="CI20" s="51">
        <v>0</v>
      </c>
      <c r="CJ20" s="51">
        <v>0</v>
      </c>
      <c r="CK20" s="51">
        <v>-909.12</v>
      </c>
      <c r="CL20" s="51">
        <v>0</v>
      </c>
    </row>
    <row r="21" spans="1:90" x14ac:dyDescent="0.2">
      <c r="A21" s="62">
        <v>16</v>
      </c>
      <c r="B21" s="62">
        <v>40</v>
      </c>
      <c r="C21" s="62">
        <v>39.86</v>
      </c>
      <c r="D21" s="62">
        <v>-140</v>
      </c>
      <c r="E21" s="62">
        <v>50</v>
      </c>
      <c r="F21" s="62">
        <v>237.88</v>
      </c>
      <c r="G21" s="62">
        <v>-333.03</v>
      </c>
      <c r="H21" s="62">
        <v>0</v>
      </c>
      <c r="I21" s="62">
        <v>0</v>
      </c>
      <c r="J21" s="62">
        <v>0</v>
      </c>
      <c r="K21" s="62">
        <v>-333.03</v>
      </c>
      <c r="L21" s="62">
        <v>0</v>
      </c>
      <c r="M21" s="59"/>
      <c r="N21" s="51">
        <v>16</v>
      </c>
      <c r="O21" s="51">
        <v>39.5</v>
      </c>
      <c r="P21" s="51">
        <v>39.76</v>
      </c>
      <c r="Q21" s="51">
        <v>260</v>
      </c>
      <c r="R21" s="51">
        <v>49.97</v>
      </c>
      <c r="S21" s="51">
        <v>274.24</v>
      </c>
      <c r="T21" s="51">
        <v>713.02</v>
      </c>
      <c r="U21" s="51">
        <v>0</v>
      </c>
      <c r="V21" s="51">
        <v>0</v>
      </c>
      <c r="W21" s="51">
        <v>0</v>
      </c>
      <c r="X21" s="51">
        <v>713.02</v>
      </c>
      <c r="Y21" s="51">
        <v>0</v>
      </c>
      <c r="Z21" s="59"/>
      <c r="AA21" s="51">
        <v>16</v>
      </c>
      <c r="AB21" s="51">
        <v>39.25</v>
      </c>
      <c r="AC21" s="51">
        <v>38.840000000000003</v>
      </c>
      <c r="AD21" s="51">
        <v>-410</v>
      </c>
      <c r="AE21" s="51">
        <v>50.02</v>
      </c>
      <c r="AF21" s="51">
        <v>303.04000000000002</v>
      </c>
      <c r="AG21" s="51">
        <v>-1242.46</v>
      </c>
      <c r="AH21" s="51">
        <v>0</v>
      </c>
      <c r="AI21" s="51">
        <v>0</v>
      </c>
      <c r="AJ21" s="51">
        <v>0</v>
      </c>
      <c r="AK21" s="51">
        <v>-1242.46</v>
      </c>
      <c r="AL21" s="51">
        <v>0</v>
      </c>
      <c r="AM21" s="59"/>
      <c r="AN21" s="51">
        <v>16</v>
      </c>
      <c r="AO21" s="51">
        <v>37</v>
      </c>
      <c r="AP21" s="51">
        <v>36.46</v>
      </c>
      <c r="AQ21" s="51">
        <v>-540</v>
      </c>
      <c r="AR21" s="51">
        <v>50.01</v>
      </c>
      <c r="AS21" s="51">
        <v>303.04000000000002</v>
      </c>
      <c r="AT21" s="51">
        <v>-1636.42</v>
      </c>
      <c r="AU21" s="51">
        <v>0</v>
      </c>
      <c r="AV21" s="51">
        <v>0</v>
      </c>
      <c r="AW21" s="51">
        <v>0</v>
      </c>
      <c r="AX21" s="51">
        <v>-1636.42</v>
      </c>
      <c r="AY21" s="51">
        <v>0</v>
      </c>
      <c r="AZ21" s="59"/>
      <c r="BA21" s="51">
        <v>16</v>
      </c>
      <c r="BB21" s="51">
        <v>38.5</v>
      </c>
      <c r="BC21" s="51">
        <v>38.22</v>
      </c>
      <c r="BD21" s="51">
        <v>-280</v>
      </c>
      <c r="BE21" s="51">
        <v>50.1</v>
      </c>
      <c r="BF21" s="51">
        <v>301.07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9"/>
      <c r="BN21" s="51">
        <v>16</v>
      </c>
      <c r="BO21" s="51">
        <v>39.25</v>
      </c>
      <c r="BP21" s="51">
        <v>39.299999999999997</v>
      </c>
      <c r="BQ21" s="51">
        <v>50</v>
      </c>
      <c r="BR21" s="51">
        <v>50.01</v>
      </c>
      <c r="BS21" s="51">
        <v>303.04000000000002</v>
      </c>
      <c r="BT21" s="51">
        <v>151.52000000000001</v>
      </c>
      <c r="BU21" s="51">
        <v>0</v>
      </c>
      <c r="BV21" s="51">
        <v>0</v>
      </c>
      <c r="BW21" s="51">
        <v>0</v>
      </c>
      <c r="BX21" s="51">
        <v>151.52000000000001</v>
      </c>
      <c r="BY21" s="51">
        <v>0</v>
      </c>
      <c r="BZ21" s="59"/>
      <c r="CA21" s="51">
        <v>16</v>
      </c>
      <c r="CB21" s="51">
        <v>39.5</v>
      </c>
      <c r="CC21" s="51">
        <v>39.159999999999997</v>
      </c>
      <c r="CD21" s="51">
        <v>-340</v>
      </c>
      <c r="CE21" s="51">
        <v>50.03</v>
      </c>
      <c r="CF21" s="51">
        <v>303.04000000000002</v>
      </c>
      <c r="CG21" s="51">
        <v>-1030.3399999999999</v>
      </c>
      <c r="CH21" s="51">
        <v>0</v>
      </c>
      <c r="CI21" s="51">
        <v>0</v>
      </c>
      <c r="CJ21" s="51">
        <v>0</v>
      </c>
      <c r="CK21" s="51">
        <v>-1030.3399999999999</v>
      </c>
      <c r="CL21" s="51">
        <v>0</v>
      </c>
    </row>
    <row r="22" spans="1:90" x14ac:dyDescent="0.2">
      <c r="A22" s="62">
        <v>17</v>
      </c>
      <c r="B22" s="62">
        <v>40</v>
      </c>
      <c r="C22" s="62">
        <v>39.840000000000003</v>
      </c>
      <c r="D22" s="62">
        <v>-160</v>
      </c>
      <c r="E22" s="62">
        <v>49.97</v>
      </c>
      <c r="F22" s="62">
        <v>223.23</v>
      </c>
      <c r="G22" s="62">
        <v>-357.17</v>
      </c>
      <c r="H22" s="62">
        <v>0</v>
      </c>
      <c r="I22" s="62">
        <v>0</v>
      </c>
      <c r="J22" s="62">
        <v>0</v>
      </c>
      <c r="K22" s="62">
        <v>-357.17</v>
      </c>
      <c r="L22" s="62">
        <v>0</v>
      </c>
      <c r="M22" s="59"/>
      <c r="N22" s="51">
        <v>17</v>
      </c>
      <c r="O22" s="51">
        <v>39.5</v>
      </c>
      <c r="P22" s="51">
        <v>39.700000000000003</v>
      </c>
      <c r="Q22" s="51">
        <v>200</v>
      </c>
      <c r="R22" s="51">
        <v>49.97</v>
      </c>
      <c r="S22" s="51">
        <v>274.06</v>
      </c>
      <c r="T22" s="51">
        <v>548.12</v>
      </c>
      <c r="U22" s="51">
        <v>0</v>
      </c>
      <c r="V22" s="51">
        <v>0</v>
      </c>
      <c r="W22" s="51">
        <v>0</v>
      </c>
      <c r="X22" s="51">
        <v>548.12</v>
      </c>
      <c r="Y22" s="51">
        <v>0</v>
      </c>
      <c r="Z22" s="59"/>
      <c r="AA22" s="51">
        <v>17</v>
      </c>
      <c r="AB22" s="51">
        <v>38.25</v>
      </c>
      <c r="AC22" s="51">
        <v>38.6</v>
      </c>
      <c r="AD22" s="51">
        <v>350</v>
      </c>
      <c r="AE22" s="51">
        <v>50.02</v>
      </c>
      <c r="AF22" s="51">
        <v>303.04000000000002</v>
      </c>
      <c r="AG22" s="51">
        <v>1060.6400000000001</v>
      </c>
      <c r="AH22" s="51">
        <v>0</v>
      </c>
      <c r="AI22" s="51">
        <v>0</v>
      </c>
      <c r="AJ22" s="51">
        <v>0</v>
      </c>
      <c r="AK22" s="51">
        <v>1060.6400000000001</v>
      </c>
      <c r="AL22" s="51">
        <v>0</v>
      </c>
      <c r="AM22" s="59"/>
      <c r="AN22" s="51">
        <v>17</v>
      </c>
      <c r="AO22" s="51">
        <v>37</v>
      </c>
      <c r="AP22" s="51">
        <v>37.18</v>
      </c>
      <c r="AQ22" s="51">
        <v>180</v>
      </c>
      <c r="AR22" s="51">
        <v>50</v>
      </c>
      <c r="AS22" s="51">
        <v>296.58</v>
      </c>
      <c r="AT22" s="51">
        <v>533.84</v>
      </c>
      <c r="AU22" s="51">
        <v>0</v>
      </c>
      <c r="AV22" s="51">
        <v>0</v>
      </c>
      <c r="AW22" s="51">
        <v>0</v>
      </c>
      <c r="AX22" s="51">
        <v>533.84</v>
      </c>
      <c r="AY22" s="51">
        <v>0</v>
      </c>
      <c r="AZ22" s="59"/>
      <c r="BA22" s="51">
        <v>17</v>
      </c>
      <c r="BB22" s="51">
        <v>38.75</v>
      </c>
      <c r="BC22" s="51">
        <v>38.28</v>
      </c>
      <c r="BD22" s="51">
        <v>-470</v>
      </c>
      <c r="BE22" s="51">
        <v>50</v>
      </c>
      <c r="BF22" s="51">
        <v>298.23</v>
      </c>
      <c r="BG22" s="51">
        <v>-1401.68</v>
      </c>
      <c r="BH22" s="51">
        <v>0</v>
      </c>
      <c r="BI22" s="51">
        <v>0</v>
      </c>
      <c r="BJ22" s="51">
        <v>0</v>
      </c>
      <c r="BK22" s="51">
        <v>-1401.68</v>
      </c>
      <c r="BL22" s="51">
        <v>0</v>
      </c>
      <c r="BM22" s="59"/>
      <c r="BN22" s="51">
        <v>17</v>
      </c>
      <c r="BO22" s="51">
        <v>39.25</v>
      </c>
      <c r="BP22" s="51">
        <v>39.36</v>
      </c>
      <c r="BQ22" s="51">
        <v>110</v>
      </c>
      <c r="BR22" s="51">
        <v>49.93</v>
      </c>
      <c r="BS22" s="51">
        <v>303.04000000000002</v>
      </c>
      <c r="BT22" s="51">
        <v>400.01</v>
      </c>
      <c r="BU22" s="51">
        <v>0</v>
      </c>
      <c r="BV22" s="51">
        <v>0</v>
      </c>
      <c r="BW22" s="51">
        <v>0</v>
      </c>
      <c r="BX22" s="51">
        <v>400.01</v>
      </c>
      <c r="BY22" s="51">
        <v>0</v>
      </c>
      <c r="BZ22" s="59"/>
      <c r="CA22" s="51">
        <v>17</v>
      </c>
      <c r="CB22" s="51">
        <v>39.5</v>
      </c>
      <c r="CC22" s="51">
        <v>39.159999999999997</v>
      </c>
      <c r="CD22" s="51">
        <v>-340</v>
      </c>
      <c r="CE22" s="51">
        <v>50.02</v>
      </c>
      <c r="CF22" s="51">
        <v>303.04000000000002</v>
      </c>
      <c r="CG22" s="51">
        <v>-1030.3399999999999</v>
      </c>
      <c r="CH22" s="51">
        <v>0</v>
      </c>
      <c r="CI22" s="51">
        <v>0</v>
      </c>
      <c r="CJ22" s="51">
        <v>0</v>
      </c>
      <c r="CK22" s="51">
        <v>-1030.3399999999999</v>
      </c>
      <c r="CL22" s="51">
        <v>0</v>
      </c>
    </row>
    <row r="23" spans="1:90" x14ac:dyDescent="0.2">
      <c r="A23" s="62">
        <v>18</v>
      </c>
      <c r="B23" s="62">
        <v>40</v>
      </c>
      <c r="C23" s="62">
        <v>39.86</v>
      </c>
      <c r="D23" s="62">
        <v>-140</v>
      </c>
      <c r="E23" s="62">
        <v>49.95</v>
      </c>
      <c r="F23" s="62">
        <v>258.19</v>
      </c>
      <c r="G23" s="62">
        <v>-361.47</v>
      </c>
      <c r="H23" s="62">
        <v>0</v>
      </c>
      <c r="I23" s="62">
        <v>0</v>
      </c>
      <c r="J23" s="62">
        <v>0</v>
      </c>
      <c r="K23" s="62">
        <v>-361.47</v>
      </c>
      <c r="L23" s="62">
        <v>0</v>
      </c>
      <c r="M23" s="59"/>
      <c r="N23" s="51">
        <v>18</v>
      </c>
      <c r="O23" s="51">
        <v>39.5</v>
      </c>
      <c r="P23" s="51">
        <v>39.5</v>
      </c>
      <c r="Q23" s="51">
        <v>0</v>
      </c>
      <c r="R23" s="51">
        <v>49.99</v>
      </c>
      <c r="S23" s="51">
        <v>290.02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9"/>
      <c r="AA23" s="51">
        <v>18</v>
      </c>
      <c r="AB23" s="51">
        <v>38.25</v>
      </c>
      <c r="AC23" s="51">
        <v>38.42</v>
      </c>
      <c r="AD23" s="51">
        <v>170</v>
      </c>
      <c r="AE23" s="51">
        <v>50</v>
      </c>
      <c r="AF23" s="51">
        <v>303.04000000000002</v>
      </c>
      <c r="AG23" s="51">
        <v>515.16999999999996</v>
      </c>
      <c r="AH23" s="51">
        <v>0</v>
      </c>
      <c r="AI23" s="51">
        <v>0</v>
      </c>
      <c r="AJ23" s="51">
        <v>0</v>
      </c>
      <c r="AK23" s="51">
        <v>515.16999999999996</v>
      </c>
      <c r="AL23" s="51">
        <v>0</v>
      </c>
      <c r="AM23" s="59"/>
      <c r="AN23" s="51">
        <v>18</v>
      </c>
      <c r="AO23" s="51">
        <v>37</v>
      </c>
      <c r="AP23" s="51">
        <v>37.58</v>
      </c>
      <c r="AQ23" s="51">
        <v>580</v>
      </c>
      <c r="AR23" s="51">
        <v>50.01</v>
      </c>
      <c r="AS23" s="51">
        <v>295.08</v>
      </c>
      <c r="AT23" s="51">
        <v>1711.46</v>
      </c>
      <c r="AU23" s="51">
        <v>0</v>
      </c>
      <c r="AV23" s="51">
        <v>0</v>
      </c>
      <c r="AW23" s="51">
        <v>0</v>
      </c>
      <c r="AX23" s="51">
        <v>1711.46</v>
      </c>
      <c r="AY23" s="51">
        <v>0</v>
      </c>
      <c r="AZ23" s="59"/>
      <c r="BA23" s="51">
        <v>18</v>
      </c>
      <c r="BB23" s="51">
        <v>38.75</v>
      </c>
      <c r="BC23" s="51">
        <v>38.799999999999997</v>
      </c>
      <c r="BD23" s="51">
        <v>50</v>
      </c>
      <c r="BE23" s="51">
        <v>50</v>
      </c>
      <c r="BF23" s="51">
        <v>299.04000000000002</v>
      </c>
      <c r="BG23" s="51">
        <v>149.52000000000001</v>
      </c>
      <c r="BH23" s="51">
        <v>0</v>
      </c>
      <c r="BI23" s="51">
        <v>0</v>
      </c>
      <c r="BJ23" s="51">
        <v>0</v>
      </c>
      <c r="BK23" s="51">
        <v>149.52000000000001</v>
      </c>
      <c r="BL23" s="51">
        <v>0</v>
      </c>
      <c r="BM23" s="59"/>
      <c r="BN23" s="51">
        <v>18</v>
      </c>
      <c r="BO23" s="51">
        <v>39.25</v>
      </c>
      <c r="BP23" s="51">
        <v>39.340000000000003</v>
      </c>
      <c r="BQ23" s="51">
        <v>90</v>
      </c>
      <c r="BR23" s="51">
        <v>50</v>
      </c>
      <c r="BS23" s="51">
        <v>303.04000000000002</v>
      </c>
      <c r="BT23" s="51">
        <v>272.74</v>
      </c>
      <c r="BU23" s="51">
        <v>0</v>
      </c>
      <c r="BV23" s="51">
        <v>0</v>
      </c>
      <c r="BW23" s="51">
        <v>0</v>
      </c>
      <c r="BX23" s="51">
        <v>272.74</v>
      </c>
      <c r="BY23" s="51">
        <v>0</v>
      </c>
      <c r="BZ23" s="59"/>
      <c r="CA23" s="51">
        <v>18</v>
      </c>
      <c r="CB23" s="51">
        <v>39.5</v>
      </c>
      <c r="CC23" s="51">
        <v>39.619999999999997</v>
      </c>
      <c r="CD23" s="51">
        <v>120</v>
      </c>
      <c r="CE23" s="51">
        <v>50.02</v>
      </c>
      <c r="CF23" s="51">
        <v>303.04000000000002</v>
      </c>
      <c r="CG23" s="51">
        <v>363.65</v>
      </c>
      <c r="CH23" s="51">
        <v>0</v>
      </c>
      <c r="CI23" s="51">
        <v>0</v>
      </c>
      <c r="CJ23" s="51">
        <v>0</v>
      </c>
      <c r="CK23" s="51">
        <v>363.65</v>
      </c>
      <c r="CL23" s="51">
        <v>0</v>
      </c>
    </row>
    <row r="24" spans="1:90" x14ac:dyDescent="0.2">
      <c r="A24" s="62">
        <v>19</v>
      </c>
      <c r="B24" s="62">
        <v>40</v>
      </c>
      <c r="C24" s="62">
        <v>39.92</v>
      </c>
      <c r="D24" s="62">
        <v>-80</v>
      </c>
      <c r="E24" s="62">
        <v>49.95</v>
      </c>
      <c r="F24" s="62">
        <v>270.08999999999997</v>
      </c>
      <c r="G24" s="62">
        <v>-216.07</v>
      </c>
      <c r="H24" s="62">
        <v>0</v>
      </c>
      <c r="I24" s="62">
        <v>0</v>
      </c>
      <c r="J24" s="62">
        <v>0</v>
      </c>
      <c r="K24" s="62">
        <v>-216.07</v>
      </c>
      <c r="L24" s="62">
        <v>0</v>
      </c>
      <c r="M24" s="59"/>
      <c r="N24" s="51">
        <v>19</v>
      </c>
      <c r="O24" s="51">
        <v>39.5</v>
      </c>
      <c r="P24" s="51">
        <v>39.479999999999997</v>
      </c>
      <c r="Q24" s="51">
        <v>-20</v>
      </c>
      <c r="R24" s="51">
        <v>49.96</v>
      </c>
      <c r="S24" s="51">
        <v>303.04000000000002</v>
      </c>
      <c r="T24" s="51">
        <v>-60.61</v>
      </c>
      <c r="U24" s="51">
        <v>0</v>
      </c>
      <c r="V24" s="51">
        <v>0</v>
      </c>
      <c r="W24" s="51">
        <v>0</v>
      </c>
      <c r="X24" s="51">
        <v>-60.61</v>
      </c>
      <c r="Y24" s="51">
        <v>0</v>
      </c>
      <c r="Z24" s="59"/>
      <c r="AA24" s="51">
        <v>19</v>
      </c>
      <c r="AB24" s="51">
        <v>37</v>
      </c>
      <c r="AC24" s="51">
        <v>38.76</v>
      </c>
      <c r="AD24" s="51">
        <v>1760</v>
      </c>
      <c r="AE24" s="51">
        <v>50</v>
      </c>
      <c r="AF24" s="51">
        <v>303.04000000000002</v>
      </c>
      <c r="AG24" s="51">
        <v>5333.5</v>
      </c>
      <c r="AH24" s="51">
        <v>0</v>
      </c>
      <c r="AI24" s="51">
        <v>0</v>
      </c>
      <c r="AJ24" s="51">
        <v>0</v>
      </c>
      <c r="AK24" s="51">
        <v>5333.5</v>
      </c>
      <c r="AL24" s="51">
        <v>0</v>
      </c>
      <c r="AM24" s="59"/>
      <c r="AN24" s="51">
        <v>19</v>
      </c>
      <c r="AO24" s="51">
        <v>37</v>
      </c>
      <c r="AP24" s="51">
        <v>37.58</v>
      </c>
      <c r="AQ24" s="51">
        <v>580</v>
      </c>
      <c r="AR24" s="51">
        <v>50.01</v>
      </c>
      <c r="AS24" s="51">
        <v>303.04000000000002</v>
      </c>
      <c r="AT24" s="51">
        <v>1757.63</v>
      </c>
      <c r="AU24" s="51">
        <v>0</v>
      </c>
      <c r="AV24" s="51">
        <v>0</v>
      </c>
      <c r="AW24" s="51">
        <v>0</v>
      </c>
      <c r="AX24" s="51">
        <v>1757.63</v>
      </c>
      <c r="AY24" s="51">
        <v>0</v>
      </c>
      <c r="AZ24" s="59"/>
      <c r="BA24" s="51">
        <v>19</v>
      </c>
      <c r="BB24" s="51">
        <v>38.75</v>
      </c>
      <c r="BC24" s="51">
        <v>39.06</v>
      </c>
      <c r="BD24" s="51">
        <v>310</v>
      </c>
      <c r="BE24" s="51">
        <v>49.97</v>
      </c>
      <c r="BF24" s="51">
        <v>300.95</v>
      </c>
      <c r="BG24" s="51">
        <v>932.95</v>
      </c>
      <c r="BH24" s="51">
        <v>0</v>
      </c>
      <c r="BI24" s="51">
        <v>0</v>
      </c>
      <c r="BJ24" s="51">
        <v>0</v>
      </c>
      <c r="BK24" s="51">
        <v>932.95</v>
      </c>
      <c r="BL24" s="51">
        <v>0</v>
      </c>
      <c r="BM24" s="59"/>
      <c r="BN24" s="51">
        <v>19</v>
      </c>
      <c r="BO24" s="51">
        <v>39.25</v>
      </c>
      <c r="BP24" s="51">
        <v>39.299999999999997</v>
      </c>
      <c r="BQ24" s="51">
        <v>50</v>
      </c>
      <c r="BR24" s="51">
        <v>50</v>
      </c>
      <c r="BS24" s="51">
        <v>303.04000000000002</v>
      </c>
      <c r="BT24" s="51">
        <v>151.52000000000001</v>
      </c>
      <c r="BU24" s="51">
        <v>0</v>
      </c>
      <c r="BV24" s="51">
        <v>0</v>
      </c>
      <c r="BW24" s="51">
        <v>0</v>
      </c>
      <c r="BX24" s="51">
        <v>151.52000000000001</v>
      </c>
      <c r="BY24" s="51">
        <v>0</v>
      </c>
      <c r="BZ24" s="59"/>
      <c r="CA24" s="51">
        <v>19</v>
      </c>
      <c r="CB24" s="51">
        <v>39.5</v>
      </c>
      <c r="CC24" s="51">
        <v>39.54</v>
      </c>
      <c r="CD24" s="51">
        <v>40</v>
      </c>
      <c r="CE24" s="51">
        <v>49.98</v>
      </c>
      <c r="CF24" s="51">
        <v>303.04000000000002</v>
      </c>
      <c r="CG24" s="51">
        <v>121.22</v>
      </c>
      <c r="CH24" s="51">
        <v>0</v>
      </c>
      <c r="CI24" s="51">
        <v>0</v>
      </c>
      <c r="CJ24" s="51">
        <v>0</v>
      </c>
      <c r="CK24" s="51">
        <v>121.22</v>
      </c>
      <c r="CL24" s="51">
        <v>0</v>
      </c>
    </row>
    <row r="25" spans="1:90" x14ac:dyDescent="0.2">
      <c r="A25" s="62">
        <v>20</v>
      </c>
      <c r="B25" s="62">
        <v>40</v>
      </c>
      <c r="C25" s="62">
        <v>39.880000000000003</v>
      </c>
      <c r="D25" s="62">
        <v>-120</v>
      </c>
      <c r="E25" s="62">
        <v>49.93</v>
      </c>
      <c r="F25" s="62">
        <v>243.09</v>
      </c>
      <c r="G25" s="62">
        <v>-545.47</v>
      </c>
      <c r="H25" s="62">
        <v>0</v>
      </c>
      <c r="I25" s="62">
        <v>0</v>
      </c>
      <c r="J25" s="62">
        <v>0</v>
      </c>
      <c r="K25" s="62">
        <v>-545.47</v>
      </c>
      <c r="L25" s="62">
        <v>0</v>
      </c>
      <c r="M25" s="59"/>
      <c r="N25" s="51">
        <v>20</v>
      </c>
      <c r="O25" s="51">
        <v>39.5</v>
      </c>
      <c r="P25" s="51">
        <v>39.380000000000003</v>
      </c>
      <c r="Q25" s="51">
        <v>-120</v>
      </c>
      <c r="R25" s="51">
        <v>49.96</v>
      </c>
      <c r="S25" s="51">
        <v>303.04000000000002</v>
      </c>
      <c r="T25" s="51">
        <v>-363.65</v>
      </c>
      <c r="U25" s="51">
        <v>0</v>
      </c>
      <c r="V25" s="51">
        <v>0</v>
      </c>
      <c r="W25" s="51">
        <v>0</v>
      </c>
      <c r="X25" s="51">
        <v>-363.65</v>
      </c>
      <c r="Y25" s="51">
        <v>0</v>
      </c>
      <c r="Z25" s="59"/>
      <c r="AA25" s="51">
        <v>20</v>
      </c>
      <c r="AB25" s="51">
        <v>37</v>
      </c>
      <c r="AC25" s="51">
        <v>39.06</v>
      </c>
      <c r="AD25" s="51">
        <v>2060</v>
      </c>
      <c r="AE25" s="51">
        <v>50.01</v>
      </c>
      <c r="AF25" s="51">
        <v>303.04000000000002</v>
      </c>
      <c r="AG25" s="51">
        <v>5606.24</v>
      </c>
      <c r="AH25" s="51">
        <v>0</v>
      </c>
      <c r="AI25" s="51">
        <v>0</v>
      </c>
      <c r="AJ25" s="51">
        <v>0</v>
      </c>
      <c r="AK25" s="51">
        <v>5606.24</v>
      </c>
      <c r="AL25" s="51">
        <v>0</v>
      </c>
      <c r="AM25" s="59"/>
      <c r="AN25" s="51">
        <v>20</v>
      </c>
      <c r="AO25" s="51">
        <v>37</v>
      </c>
      <c r="AP25" s="51">
        <v>37.619999999999997</v>
      </c>
      <c r="AQ25" s="51">
        <v>620</v>
      </c>
      <c r="AR25" s="51">
        <v>49.98</v>
      </c>
      <c r="AS25" s="51">
        <v>303.04000000000002</v>
      </c>
      <c r="AT25" s="51">
        <v>1878.85</v>
      </c>
      <c r="AU25" s="51">
        <v>0</v>
      </c>
      <c r="AV25" s="51">
        <v>0</v>
      </c>
      <c r="AW25" s="51">
        <v>0</v>
      </c>
      <c r="AX25" s="51">
        <v>1878.85</v>
      </c>
      <c r="AY25" s="51">
        <v>0</v>
      </c>
      <c r="AZ25" s="59"/>
      <c r="BA25" s="51">
        <v>20</v>
      </c>
      <c r="BB25" s="51">
        <v>38.75</v>
      </c>
      <c r="BC25" s="51">
        <v>39.1</v>
      </c>
      <c r="BD25" s="51">
        <v>350</v>
      </c>
      <c r="BE25" s="51">
        <v>49.95</v>
      </c>
      <c r="BF25" s="51">
        <v>301.01</v>
      </c>
      <c r="BG25" s="51">
        <v>1053.54</v>
      </c>
      <c r="BH25" s="51">
        <v>0</v>
      </c>
      <c r="BI25" s="51">
        <v>0</v>
      </c>
      <c r="BJ25" s="51">
        <v>0</v>
      </c>
      <c r="BK25" s="51">
        <v>1053.54</v>
      </c>
      <c r="BL25" s="51">
        <v>0</v>
      </c>
      <c r="BM25" s="59"/>
      <c r="BN25" s="51">
        <v>20</v>
      </c>
      <c r="BO25" s="51">
        <v>39.25</v>
      </c>
      <c r="BP25" s="51">
        <v>39.299999999999997</v>
      </c>
      <c r="BQ25" s="51">
        <v>50</v>
      </c>
      <c r="BR25" s="51">
        <v>49.97</v>
      </c>
      <c r="BS25" s="51">
        <v>303.04000000000002</v>
      </c>
      <c r="BT25" s="51">
        <v>151.52000000000001</v>
      </c>
      <c r="BU25" s="51">
        <v>0</v>
      </c>
      <c r="BV25" s="51">
        <v>0</v>
      </c>
      <c r="BW25" s="51">
        <v>0</v>
      </c>
      <c r="BX25" s="51">
        <v>151.52000000000001</v>
      </c>
      <c r="BY25" s="51">
        <v>0</v>
      </c>
      <c r="BZ25" s="59"/>
      <c r="CA25" s="51">
        <v>20</v>
      </c>
      <c r="CB25" s="51">
        <v>39.5</v>
      </c>
      <c r="CC25" s="51">
        <v>39.340000000000003</v>
      </c>
      <c r="CD25" s="51">
        <v>-160</v>
      </c>
      <c r="CE25" s="51">
        <v>49.98</v>
      </c>
      <c r="CF25" s="51">
        <v>303.04000000000002</v>
      </c>
      <c r="CG25" s="51">
        <v>-484.86</v>
      </c>
      <c r="CH25" s="51">
        <v>0</v>
      </c>
      <c r="CI25" s="51">
        <v>0</v>
      </c>
      <c r="CJ25" s="51">
        <v>0</v>
      </c>
      <c r="CK25" s="51">
        <v>-484.86</v>
      </c>
      <c r="CL25" s="51">
        <v>0</v>
      </c>
    </row>
    <row r="26" spans="1:90" x14ac:dyDescent="0.2">
      <c r="A26" s="62">
        <v>21</v>
      </c>
      <c r="B26" s="62">
        <v>40</v>
      </c>
      <c r="C26" s="62">
        <v>39.9</v>
      </c>
      <c r="D26" s="62">
        <v>-100</v>
      </c>
      <c r="E26" s="62">
        <v>49.94</v>
      </c>
      <c r="F26" s="62">
        <v>220.27</v>
      </c>
      <c r="G26" s="62">
        <v>-454.56</v>
      </c>
      <c r="H26" s="62">
        <v>0</v>
      </c>
      <c r="I26" s="62">
        <v>0</v>
      </c>
      <c r="J26" s="62">
        <v>0</v>
      </c>
      <c r="K26" s="62">
        <v>-454.56</v>
      </c>
      <c r="L26" s="62">
        <v>0</v>
      </c>
      <c r="M26" s="59"/>
      <c r="N26" s="51">
        <v>21</v>
      </c>
      <c r="O26" s="51">
        <v>39.5</v>
      </c>
      <c r="P26" s="51">
        <v>39.340000000000003</v>
      </c>
      <c r="Q26" s="51">
        <v>-160</v>
      </c>
      <c r="R26" s="51">
        <v>49.95</v>
      </c>
      <c r="S26" s="51">
        <v>290.04000000000002</v>
      </c>
      <c r="T26" s="51">
        <v>-464.06</v>
      </c>
      <c r="U26" s="51">
        <v>0</v>
      </c>
      <c r="V26" s="51">
        <v>0</v>
      </c>
      <c r="W26" s="51">
        <v>0</v>
      </c>
      <c r="X26" s="51">
        <v>-464.06</v>
      </c>
      <c r="Y26" s="51">
        <v>0</v>
      </c>
      <c r="Z26" s="59"/>
      <c r="AA26" s="51">
        <v>21</v>
      </c>
      <c r="AB26" s="51">
        <v>38.75</v>
      </c>
      <c r="AC26" s="51">
        <v>39.14</v>
      </c>
      <c r="AD26" s="51">
        <v>390</v>
      </c>
      <c r="AE26" s="51">
        <v>50.02</v>
      </c>
      <c r="AF26" s="51">
        <v>303.04000000000002</v>
      </c>
      <c r="AG26" s="51">
        <v>1181.8599999999999</v>
      </c>
      <c r="AH26" s="51">
        <v>0</v>
      </c>
      <c r="AI26" s="51">
        <v>0</v>
      </c>
      <c r="AJ26" s="51">
        <v>0</v>
      </c>
      <c r="AK26" s="51">
        <v>1181.8599999999999</v>
      </c>
      <c r="AL26" s="51">
        <v>0</v>
      </c>
      <c r="AM26" s="59"/>
      <c r="AN26" s="51">
        <v>21</v>
      </c>
      <c r="AO26" s="51">
        <v>37</v>
      </c>
      <c r="AP26" s="51">
        <v>37.520000000000003</v>
      </c>
      <c r="AQ26" s="51">
        <v>520</v>
      </c>
      <c r="AR26" s="51">
        <v>49.98</v>
      </c>
      <c r="AS26" s="51">
        <v>302.82</v>
      </c>
      <c r="AT26" s="51">
        <v>1574.66</v>
      </c>
      <c r="AU26" s="51">
        <v>0</v>
      </c>
      <c r="AV26" s="51">
        <v>0</v>
      </c>
      <c r="AW26" s="51">
        <v>0</v>
      </c>
      <c r="AX26" s="51">
        <v>1574.66</v>
      </c>
      <c r="AY26" s="51">
        <v>0</v>
      </c>
      <c r="AZ26" s="59"/>
      <c r="BA26" s="51">
        <v>21</v>
      </c>
      <c r="BB26" s="51">
        <v>38.75</v>
      </c>
      <c r="BC26" s="51">
        <v>38.6</v>
      </c>
      <c r="BD26" s="51">
        <v>-150</v>
      </c>
      <c r="BE26" s="51">
        <v>49.89</v>
      </c>
      <c r="BF26" s="51">
        <v>303.04000000000002</v>
      </c>
      <c r="BG26" s="51">
        <v>-909.12</v>
      </c>
      <c r="BH26" s="51">
        <v>0</v>
      </c>
      <c r="BI26" s="51">
        <v>0</v>
      </c>
      <c r="BJ26" s="51">
        <v>0</v>
      </c>
      <c r="BK26" s="51">
        <v>-909.12</v>
      </c>
      <c r="BL26" s="51">
        <v>0</v>
      </c>
      <c r="BM26" s="59"/>
      <c r="BN26" s="51">
        <v>21</v>
      </c>
      <c r="BO26" s="51">
        <v>39.25</v>
      </c>
      <c r="BP26" s="51">
        <v>39.26</v>
      </c>
      <c r="BQ26" s="51">
        <v>10</v>
      </c>
      <c r="BR26" s="51">
        <v>49.96</v>
      </c>
      <c r="BS26" s="51">
        <v>303.04000000000002</v>
      </c>
      <c r="BT26" s="51">
        <v>30.3</v>
      </c>
      <c r="BU26" s="51">
        <v>0</v>
      </c>
      <c r="BV26" s="51">
        <v>0</v>
      </c>
      <c r="BW26" s="51">
        <v>0</v>
      </c>
      <c r="BX26" s="51">
        <v>30.3</v>
      </c>
      <c r="BY26" s="51">
        <v>0</v>
      </c>
      <c r="BZ26" s="59"/>
      <c r="CA26" s="51">
        <v>21</v>
      </c>
      <c r="CB26" s="51">
        <v>39.5</v>
      </c>
      <c r="CC26" s="51">
        <v>39.119999999999997</v>
      </c>
      <c r="CD26" s="51">
        <v>-380</v>
      </c>
      <c r="CE26" s="51">
        <v>49.98</v>
      </c>
      <c r="CF26" s="51">
        <v>303.04000000000002</v>
      </c>
      <c r="CG26" s="51">
        <v>-1151.55</v>
      </c>
      <c r="CH26" s="51">
        <v>0</v>
      </c>
      <c r="CI26" s="51">
        <v>0</v>
      </c>
      <c r="CJ26" s="51">
        <v>0</v>
      </c>
      <c r="CK26" s="51">
        <v>-1151.55</v>
      </c>
      <c r="CL26" s="51">
        <v>0</v>
      </c>
    </row>
    <row r="27" spans="1:90" x14ac:dyDescent="0.2">
      <c r="A27" s="62">
        <v>22</v>
      </c>
      <c r="B27" s="62">
        <v>40</v>
      </c>
      <c r="C27" s="62">
        <v>39.92</v>
      </c>
      <c r="D27" s="62">
        <v>-80</v>
      </c>
      <c r="E27" s="62">
        <v>49.95</v>
      </c>
      <c r="F27" s="62">
        <v>225.97</v>
      </c>
      <c r="G27" s="62">
        <v>-180.78</v>
      </c>
      <c r="H27" s="62">
        <v>0</v>
      </c>
      <c r="I27" s="62">
        <v>0</v>
      </c>
      <c r="J27" s="62">
        <v>0</v>
      </c>
      <c r="K27" s="62">
        <v>-180.78</v>
      </c>
      <c r="L27" s="62">
        <v>0</v>
      </c>
      <c r="M27" s="59"/>
      <c r="N27" s="51">
        <v>22</v>
      </c>
      <c r="O27" s="51">
        <v>39.5</v>
      </c>
      <c r="P27" s="51">
        <v>39.5</v>
      </c>
      <c r="Q27" s="51">
        <v>0</v>
      </c>
      <c r="R27" s="51">
        <v>49.93</v>
      </c>
      <c r="S27" s="51">
        <v>300.02999999999997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9"/>
      <c r="AA27" s="51">
        <v>22</v>
      </c>
      <c r="AB27" s="51">
        <v>38.75</v>
      </c>
      <c r="AC27" s="51">
        <v>39.14</v>
      </c>
      <c r="AD27" s="51">
        <v>390</v>
      </c>
      <c r="AE27" s="51">
        <v>49.97</v>
      </c>
      <c r="AF27" s="51">
        <v>303.04000000000002</v>
      </c>
      <c r="AG27" s="51">
        <v>1181.8599999999999</v>
      </c>
      <c r="AH27" s="51">
        <v>0</v>
      </c>
      <c r="AI27" s="51">
        <v>0</v>
      </c>
      <c r="AJ27" s="51">
        <v>0</v>
      </c>
      <c r="AK27" s="51">
        <v>1181.8599999999999</v>
      </c>
      <c r="AL27" s="51">
        <v>0</v>
      </c>
      <c r="AM27" s="59"/>
      <c r="AN27" s="51">
        <v>22</v>
      </c>
      <c r="AO27" s="51">
        <v>37</v>
      </c>
      <c r="AP27" s="51">
        <v>37.42</v>
      </c>
      <c r="AQ27" s="51">
        <v>420</v>
      </c>
      <c r="AR27" s="51">
        <v>49.96</v>
      </c>
      <c r="AS27" s="51">
        <v>303.04000000000002</v>
      </c>
      <c r="AT27" s="51">
        <v>1272.77</v>
      </c>
      <c r="AU27" s="51">
        <v>0</v>
      </c>
      <c r="AV27" s="51">
        <v>0</v>
      </c>
      <c r="AW27" s="51">
        <v>0</v>
      </c>
      <c r="AX27" s="51">
        <v>1272.77</v>
      </c>
      <c r="AY27" s="51">
        <v>0</v>
      </c>
      <c r="AZ27" s="59"/>
      <c r="BA27" s="51">
        <v>22</v>
      </c>
      <c r="BB27" s="51">
        <v>38.75</v>
      </c>
      <c r="BC27" s="51">
        <v>38.44</v>
      </c>
      <c r="BD27" s="51">
        <v>-310</v>
      </c>
      <c r="BE27" s="51">
        <v>49.82</v>
      </c>
      <c r="BF27" s="51">
        <v>303.04000000000002</v>
      </c>
      <c r="BG27" s="51">
        <v>-1878.85</v>
      </c>
      <c r="BH27" s="51">
        <v>0</v>
      </c>
      <c r="BI27" s="51">
        <v>0</v>
      </c>
      <c r="BJ27" s="51">
        <v>0</v>
      </c>
      <c r="BK27" s="51">
        <v>-1878.85</v>
      </c>
      <c r="BL27" s="51">
        <v>0</v>
      </c>
      <c r="BM27" s="59"/>
      <c r="BN27" s="51">
        <v>22</v>
      </c>
      <c r="BO27" s="51">
        <v>39.25</v>
      </c>
      <c r="BP27" s="51">
        <v>39.299999999999997</v>
      </c>
      <c r="BQ27" s="51">
        <v>50</v>
      </c>
      <c r="BR27" s="51">
        <v>49.95</v>
      </c>
      <c r="BS27" s="51">
        <v>303.04000000000002</v>
      </c>
      <c r="BT27" s="51">
        <v>151.52000000000001</v>
      </c>
      <c r="BU27" s="51">
        <v>0</v>
      </c>
      <c r="BV27" s="51">
        <v>0</v>
      </c>
      <c r="BW27" s="51">
        <v>0</v>
      </c>
      <c r="BX27" s="51">
        <v>151.52000000000001</v>
      </c>
      <c r="BY27" s="51">
        <v>0</v>
      </c>
      <c r="BZ27" s="59"/>
      <c r="CA27" s="51">
        <v>22</v>
      </c>
      <c r="CB27" s="51">
        <v>39.5</v>
      </c>
      <c r="CC27" s="51">
        <v>39.14</v>
      </c>
      <c r="CD27" s="51">
        <v>-360</v>
      </c>
      <c r="CE27" s="51">
        <v>50</v>
      </c>
      <c r="CF27" s="51">
        <v>303.04000000000002</v>
      </c>
      <c r="CG27" s="51">
        <v>-1090.94</v>
      </c>
      <c r="CH27" s="51">
        <v>0</v>
      </c>
      <c r="CI27" s="51">
        <v>0</v>
      </c>
      <c r="CJ27" s="51">
        <v>0</v>
      </c>
      <c r="CK27" s="51">
        <v>-1090.94</v>
      </c>
      <c r="CL27" s="51">
        <v>0</v>
      </c>
    </row>
    <row r="28" spans="1:90" x14ac:dyDescent="0.2">
      <c r="A28" s="62">
        <v>23</v>
      </c>
      <c r="B28" s="62">
        <v>40</v>
      </c>
      <c r="C28" s="62">
        <v>39.880000000000003</v>
      </c>
      <c r="D28" s="62">
        <v>-120</v>
      </c>
      <c r="E28" s="62">
        <v>49.92</v>
      </c>
      <c r="F28" s="62">
        <v>228.04</v>
      </c>
      <c r="G28" s="62">
        <v>-545.47</v>
      </c>
      <c r="H28" s="62">
        <v>0</v>
      </c>
      <c r="I28" s="62">
        <v>0</v>
      </c>
      <c r="J28" s="62">
        <v>0</v>
      </c>
      <c r="K28" s="62">
        <v>-545.47</v>
      </c>
      <c r="L28" s="62">
        <v>0</v>
      </c>
      <c r="M28" s="59"/>
      <c r="N28" s="51">
        <v>23</v>
      </c>
      <c r="O28" s="51">
        <v>39.75</v>
      </c>
      <c r="P28" s="51">
        <v>39.68</v>
      </c>
      <c r="Q28" s="51">
        <v>-70</v>
      </c>
      <c r="R28" s="51">
        <v>49.87</v>
      </c>
      <c r="S28" s="51">
        <v>303.04000000000002</v>
      </c>
      <c r="T28" s="51">
        <v>-424.26</v>
      </c>
      <c r="U28" s="51">
        <v>0</v>
      </c>
      <c r="V28" s="51">
        <v>0</v>
      </c>
      <c r="W28" s="51">
        <v>0</v>
      </c>
      <c r="X28" s="51">
        <v>-424.26</v>
      </c>
      <c r="Y28" s="51">
        <v>0</v>
      </c>
      <c r="Z28" s="59"/>
      <c r="AA28" s="51">
        <v>23</v>
      </c>
      <c r="AB28" s="51">
        <v>38.75</v>
      </c>
      <c r="AC28" s="51">
        <v>38.86</v>
      </c>
      <c r="AD28" s="51">
        <v>110</v>
      </c>
      <c r="AE28" s="51">
        <v>49.97</v>
      </c>
      <c r="AF28" s="51">
        <v>303.04000000000002</v>
      </c>
      <c r="AG28" s="51">
        <v>333.34</v>
      </c>
      <c r="AH28" s="51">
        <v>0</v>
      </c>
      <c r="AI28" s="51">
        <v>0</v>
      </c>
      <c r="AJ28" s="51">
        <v>0</v>
      </c>
      <c r="AK28" s="51">
        <v>333.34</v>
      </c>
      <c r="AL28" s="51">
        <v>0</v>
      </c>
      <c r="AM28" s="59"/>
      <c r="AN28" s="51">
        <v>23</v>
      </c>
      <c r="AO28" s="51">
        <v>37</v>
      </c>
      <c r="AP28" s="51">
        <v>37.4</v>
      </c>
      <c r="AQ28" s="51">
        <v>400</v>
      </c>
      <c r="AR28" s="51">
        <v>49.98</v>
      </c>
      <c r="AS28" s="51">
        <v>303.04000000000002</v>
      </c>
      <c r="AT28" s="51">
        <v>1212.1600000000001</v>
      </c>
      <c r="AU28" s="51">
        <v>0</v>
      </c>
      <c r="AV28" s="51">
        <v>0</v>
      </c>
      <c r="AW28" s="51">
        <v>0</v>
      </c>
      <c r="AX28" s="51">
        <v>1212.1600000000001</v>
      </c>
      <c r="AY28" s="51">
        <v>0</v>
      </c>
      <c r="AZ28" s="59"/>
      <c r="BA28" s="51">
        <v>23</v>
      </c>
      <c r="BB28" s="51">
        <v>38.75</v>
      </c>
      <c r="BC28" s="51">
        <v>38.26</v>
      </c>
      <c r="BD28" s="51">
        <v>-490</v>
      </c>
      <c r="BE28" s="51">
        <v>49.77</v>
      </c>
      <c r="BF28" s="51">
        <v>303.04000000000002</v>
      </c>
      <c r="BG28" s="51">
        <v>-2969.79</v>
      </c>
      <c r="BH28" s="51">
        <v>0</v>
      </c>
      <c r="BI28" s="51">
        <v>0</v>
      </c>
      <c r="BJ28" s="51">
        <v>0</v>
      </c>
      <c r="BK28" s="51">
        <v>-2969.79</v>
      </c>
      <c r="BL28" s="51">
        <v>0</v>
      </c>
      <c r="BM28" s="59"/>
      <c r="BN28" s="51">
        <v>23</v>
      </c>
      <c r="BO28" s="51">
        <v>39.25</v>
      </c>
      <c r="BP28" s="51">
        <v>39.159999999999997</v>
      </c>
      <c r="BQ28" s="51">
        <v>-90</v>
      </c>
      <c r="BR28" s="51">
        <v>49.93</v>
      </c>
      <c r="BS28" s="51">
        <v>303.04000000000002</v>
      </c>
      <c r="BT28" s="51">
        <v>-409.1</v>
      </c>
      <c r="BU28" s="51">
        <v>0</v>
      </c>
      <c r="BV28" s="51">
        <v>0</v>
      </c>
      <c r="BW28" s="51">
        <v>0</v>
      </c>
      <c r="BX28" s="51">
        <v>-409.1</v>
      </c>
      <c r="BY28" s="51">
        <v>0</v>
      </c>
      <c r="BZ28" s="59"/>
      <c r="CA28" s="51">
        <v>23</v>
      </c>
      <c r="CB28" s="51">
        <v>39.5</v>
      </c>
      <c r="CC28" s="51">
        <v>39.200000000000003</v>
      </c>
      <c r="CD28" s="51">
        <v>-300</v>
      </c>
      <c r="CE28" s="51">
        <v>49.99</v>
      </c>
      <c r="CF28" s="51">
        <v>303.04000000000002</v>
      </c>
      <c r="CG28" s="51">
        <v>-909.12</v>
      </c>
      <c r="CH28" s="51">
        <v>0</v>
      </c>
      <c r="CI28" s="51">
        <v>0</v>
      </c>
      <c r="CJ28" s="51">
        <v>0</v>
      </c>
      <c r="CK28" s="51">
        <v>-909.12</v>
      </c>
      <c r="CL28" s="51">
        <v>0</v>
      </c>
    </row>
    <row r="29" spans="1:90" x14ac:dyDescent="0.2">
      <c r="A29" s="62">
        <v>24</v>
      </c>
      <c r="B29" s="62">
        <v>40</v>
      </c>
      <c r="C29" s="62">
        <v>39.9</v>
      </c>
      <c r="D29" s="62">
        <v>-100</v>
      </c>
      <c r="E29" s="62">
        <v>49.93</v>
      </c>
      <c r="F29" s="62">
        <v>257.79000000000002</v>
      </c>
      <c r="G29" s="62">
        <v>-454.56</v>
      </c>
      <c r="H29" s="62">
        <v>0</v>
      </c>
      <c r="I29" s="62">
        <v>0</v>
      </c>
      <c r="J29" s="62">
        <v>0</v>
      </c>
      <c r="K29" s="62">
        <v>-454.56</v>
      </c>
      <c r="L29" s="62">
        <v>0</v>
      </c>
      <c r="M29" s="59"/>
      <c r="N29" s="51">
        <v>24</v>
      </c>
      <c r="O29" s="51">
        <v>39.75</v>
      </c>
      <c r="P29" s="51">
        <v>39.74</v>
      </c>
      <c r="Q29" s="51">
        <v>-10</v>
      </c>
      <c r="R29" s="51">
        <v>49.87</v>
      </c>
      <c r="S29" s="51">
        <v>303.04000000000002</v>
      </c>
      <c r="T29" s="51">
        <v>-60.61</v>
      </c>
      <c r="U29" s="51">
        <v>0</v>
      </c>
      <c r="V29" s="51">
        <v>0</v>
      </c>
      <c r="W29" s="51">
        <v>0</v>
      </c>
      <c r="X29" s="51">
        <v>-60.61</v>
      </c>
      <c r="Y29" s="51">
        <v>0</v>
      </c>
      <c r="Z29" s="59"/>
      <c r="AA29" s="51">
        <v>24</v>
      </c>
      <c r="AB29" s="51">
        <v>38.75</v>
      </c>
      <c r="AC29" s="51">
        <v>38.36</v>
      </c>
      <c r="AD29" s="51">
        <v>-390</v>
      </c>
      <c r="AE29" s="51">
        <v>49.94</v>
      </c>
      <c r="AF29" s="51">
        <v>303.04000000000002</v>
      </c>
      <c r="AG29" s="51">
        <v>-1772.78</v>
      </c>
      <c r="AH29" s="51">
        <v>0</v>
      </c>
      <c r="AI29" s="51">
        <v>0</v>
      </c>
      <c r="AJ29" s="51">
        <v>0</v>
      </c>
      <c r="AK29" s="51">
        <v>-1772.78</v>
      </c>
      <c r="AL29" s="51">
        <v>0</v>
      </c>
      <c r="AM29" s="59"/>
      <c r="AN29" s="51">
        <v>24</v>
      </c>
      <c r="AO29" s="51">
        <v>37</v>
      </c>
      <c r="AP29" s="51">
        <v>36.880000000000003</v>
      </c>
      <c r="AQ29" s="51">
        <v>-120</v>
      </c>
      <c r="AR29" s="51">
        <v>49.98</v>
      </c>
      <c r="AS29" s="51">
        <v>303.04000000000002</v>
      </c>
      <c r="AT29" s="51">
        <v>-363.65</v>
      </c>
      <c r="AU29" s="51">
        <v>0</v>
      </c>
      <c r="AV29" s="51">
        <v>0</v>
      </c>
      <c r="AW29" s="51">
        <v>0</v>
      </c>
      <c r="AX29" s="51">
        <v>-363.65</v>
      </c>
      <c r="AY29" s="51">
        <v>0</v>
      </c>
      <c r="AZ29" s="59"/>
      <c r="BA29" s="51">
        <v>24</v>
      </c>
      <c r="BB29" s="51">
        <v>38.75</v>
      </c>
      <c r="BC29" s="51">
        <v>38.700000000000003</v>
      </c>
      <c r="BD29" s="51">
        <v>-50</v>
      </c>
      <c r="BE29" s="51">
        <v>49.88</v>
      </c>
      <c r="BF29" s="51">
        <v>303.04000000000002</v>
      </c>
      <c r="BG29" s="51">
        <v>-303.04000000000002</v>
      </c>
      <c r="BH29" s="51">
        <v>0</v>
      </c>
      <c r="BI29" s="51">
        <v>0</v>
      </c>
      <c r="BJ29" s="51">
        <v>0</v>
      </c>
      <c r="BK29" s="51">
        <v>-303.04000000000002</v>
      </c>
      <c r="BL29" s="51">
        <v>0</v>
      </c>
      <c r="BM29" s="59"/>
      <c r="BN29" s="51">
        <v>24</v>
      </c>
      <c r="BO29" s="51">
        <v>39.25</v>
      </c>
      <c r="BP29" s="51">
        <v>39.200000000000003</v>
      </c>
      <c r="BQ29" s="51">
        <v>-50</v>
      </c>
      <c r="BR29" s="51">
        <v>49.96</v>
      </c>
      <c r="BS29" s="51">
        <v>303.04000000000002</v>
      </c>
      <c r="BT29" s="51">
        <v>-151.52000000000001</v>
      </c>
      <c r="BU29" s="51">
        <v>0</v>
      </c>
      <c r="BV29" s="51">
        <v>0</v>
      </c>
      <c r="BW29" s="51">
        <v>0</v>
      </c>
      <c r="BX29" s="51">
        <v>-151.52000000000001</v>
      </c>
      <c r="BY29" s="51">
        <v>0</v>
      </c>
      <c r="BZ29" s="59"/>
      <c r="CA29" s="51">
        <v>24</v>
      </c>
      <c r="CB29" s="51">
        <v>39.5</v>
      </c>
      <c r="CC29" s="51">
        <v>39.200000000000003</v>
      </c>
      <c r="CD29" s="51">
        <v>-300</v>
      </c>
      <c r="CE29" s="51">
        <v>50</v>
      </c>
      <c r="CF29" s="51">
        <v>303.04000000000002</v>
      </c>
      <c r="CG29" s="51">
        <v>-909.12</v>
      </c>
      <c r="CH29" s="51">
        <v>0</v>
      </c>
      <c r="CI29" s="51">
        <v>0</v>
      </c>
      <c r="CJ29" s="51">
        <v>0</v>
      </c>
      <c r="CK29" s="51">
        <v>-909.12</v>
      </c>
      <c r="CL29" s="51">
        <v>0</v>
      </c>
    </row>
    <row r="30" spans="1:90" x14ac:dyDescent="0.2">
      <c r="A30" s="62">
        <v>25</v>
      </c>
      <c r="B30" s="62">
        <v>40</v>
      </c>
      <c r="C30" s="62">
        <v>39.94</v>
      </c>
      <c r="D30" s="62">
        <v>-60</v>
      </c>
      <c r="E30" s="62">
        <v>49.91</v>
      </c>
      <c r="F30" s="62">
        <v>290.04000000000002</v>
      </c>
      <c r="G30" s="62">
        <v>-272.74</v>
      </c>
      <c r="H30" s="62">
        <v>0</v>
      </c>
      <c r="I30" s="62">
        <v>0</v>
      </c>
      <c r="J30" s="62">
        <v>0</v>
      </c>
      <c r="K30" s="62">
        <v>-272.74</v>
      </c>
      <c r="L30" s="62">
        <v>0</v>
      </c>
      <c r="M30" s="59"/>
      <c r="N30" s="51">
        <v>25</v>
      </c>
      <c r="O30" s="51">
        <v>39.75</v>
      </c>
      <c r="P30" s="51">
        <v>39.659999999999997</v>
      </c>
      <c r="Q30" s="51">
        <v>-90</v>
      </c>
      <c r="R30" s="51">
        <v>49.87</v>
      </c>
      <c r="S30" s="51">
        <v>291.73</v>
      </c>
      <c r="T30" s="51">
        <v>-545.47</v>
      </c>
      <c r="U30" s="51">
        <v>0</v>
      </c>
      <c r="V30" s="51">
        <v>0</v>
      </c>
      <c r="W30" s="51">
        <v>0</v>
      </c>
      <c r="X30" s="51">
        <v>-545.47</v>
      </c>
      <c r="Y30" s="51">
        <v>0</v>
      </c>
      <c r="Z30" s="59"/>
      <c r="AA30" s="51">
        <v>25</v>
      </c>
      <c r="AB30" s="51">
        <v>38.75</v>
      </c>
      <c r="AC30" s="51">
        <v>38.299999999999997</v>
      </c>
      <c r="AD30" s="51">
        <v>-450</v>
      </c>
      <c r="AE30" s="51">
        <v>49.89</v>
      </c>
      <c r="AF30" s="51">
        <v>303.04000000000002</v>
      </c>
      <c r="AG30" s="51">
        <v>-2727.36</v>
      </c>
      <c r="AH30" s="51">
        <v>0</v>
      </c>
      <c r="AI30" s="51">
        <v>0</v>
      </c>
      <c r="AJ30" s="51">
        <v>0</v>
      </c>
      <c r="AK30" s="51">
        <v>-2727.36</v>
      </c>
      <c r="AL30" s="51">
        <v>0</v>
      </c>
      <c r="AM30" s="59"/>
      <c r="AN30" s="51">
        <v>25</v>
      </c>
      <c r="AO30" s="51">
        <v>37</v>
      </c>
      <c r="AP30" s="51">
        <v>36.04</v>
      </c>
      <c r="AQ30" s="51">
        <v>-960</v>
      </c>
      <c r="AR30" s="51">
        <v>49.98</v>
      </c>
      <c r="AS30" s="51">
        <v>303.04000000000002</v>
      </c>
      <c r="AT30" s="51">
        <v>-2909.18</v>
      </c>
      <c r="AU30" s="51">
        <v>0</v>
      </c>
      <c r="AV30" s="51">
        <v>0</v>
      </c>
      <c r="AW30" s="51">
        <v>0</v>
      </c>
      <c r="AX30" s="51">
        <v>-2909.18</v>
      </c>
      <c r="AY30" s="51">
        <v>0</v>
      </c>
      <c r="AZ30" s="59"/>
      <c r="BA30" s="51">
        <v>25</v>
      </c>
      <c r="BB30" s="51">
        <v>38.75</v>
      </c>
      <c r="BC30" s="51">
        <v>38.9</v>
      </c>
      <c r="BD30" s="51">
        <v>150</v>
      </c>
      <c r="BE30" s="51">
        <v>49.93</v>
      </c>
      <c r="BF30" s="51">
        <v>303.04000000000002</v>
      </c>
      <c r="BG30" s="51">
        <v>545.47</v>
      </c>
      <c r="BH30" s="51">
        <v>0</v>
      </c>
      <c r="BI30" s="51">
        <v>0</v>
      </c>
      <c r="BJ30" s="51">
        <v>0</v>
      </c>
      <c r="BK30" s="51">
        <v>545.47</v>
      </c>
      <c r="BL30" s="51">
        <v>0</v>
      </c>
      <c r="BM30" s="59"/>
      <c r="BN30" s="51">
        <v>25</v>
      </c>
      <c r="BO30" s="51">
        <v>39.25</v>
      </c>
      <c r="BP30" s="51">
        <v>39.22</v>
      </c>
      <c r="BQ30" s="51">
        <v>-30</v>
      </c>
      <c r="BR30" s="51">
        <v>49.97</v>
      </c>
      <c r="BS30" s="51">
        <v>303.04000000000002</v>
      </c>
      <c r="BT30" s="51">
        <v>-90.91</v>
      </c>
      <c r="BU30" s="51">
        <v>0</v>
      </c>
      <c r="BV30" s="51">
        <v>0</v>
      </c>
      <c r="BW30" s="51">
        <v>0</v>
      </c>
      <c r="BX30" s="51">
        <v>-90.91</v>
      </c>
      <c r="BY30" s="51">
        <v>0</v>
      </c>
      <c r="BZ30" s="59"/>
      <c r="CA30" s="51">
        <v>25</v>
      </c>
      <c r="CB30" s="51">
        <v>39.5</v>
      </c>
      <c r="CC30" s="51">
        <v>39.159999999999997</v>
      </c>
      <c r="CD30" s="51">
        <v>-340</v>
      </c>
      <c r="CE30" s="51">
        <v>49.99</v>
      </c>
      <c r="CF30" s="51">
        <v>303.04000000000002</v>
      </c>
      <c r="CG30" s="51">
        <v>-1030.3399999999999</v>
      </c>
      <c r="CH30" s="51">
        <v>0</v>
      </c>
      <c r="CI30" s="51">
        <v>0</v>
      </c>
      <c r="CJ30" s="51">
        <v>0</v>
      </c>
      <c r="CK30" s="51">
        <v>-1030.3399999999999</v>
      </c>
      <c r="CL30" s="51">
        <v>0</v>
      </c>
    </row>
    <row r="31" spans="1:90" x14ac:dyDescent="0.2">
      <c r="A31" s="62">
        <v>26</v>
      </c>
      <c r="B31" s="62">
        <v>40</v>
      </c>
      <c r="C31" s="62">
        <v>39.979999999999997</v>
      </c>
      <c r="D31" s="62">
        <v>-20</v>
      </c>
      <c r="E31" s="62">
        <v>49.94</v>
      </c>
      <c r="F31" s="62">
        <v>290.08</v>
      </c>
      <c r="G31" s="62">
        <v>-90.91</v>
      </c>
      <c r="H31" s="62">
        <v>0</v>
      </c>
      <c r="I31" s="62">
        <v>0</v>
      </c>
      <c r="J31" s="62">
        <v>0</v>
      </c>
      <c r="K31" s="62">
        <v>-90.91</v>
      </c>
      <c r="L31" s="62">
        <v>0</v>
      </c>
      <c r="M31" s="59"/>
      <c r="N31" s="51">
        <v>26</v>
      </c>
      <c r="O31" s="51">
        <v>39.75</v>
      </c>
      <c r="P31" s="51">
        <v>39.6</v>
      </c>
      <c r="Q31" s="51">
        <v>-150</v>
      </c>
      <c r="R31" s="51">
        <v>49.95</v>
      </c>
      <c r="S31" s="51">
        <v>289.20999999999998</v>
      </c>
      <c r="T31" s="51">
        <v>-433.82</v>
      </c>
      <c r="U31" s="51">
        <v>0</v>
      </c>
      <c r="V31" s="51">
        <v>0</v>
      </c>
      <c r="W31" s="51">
        <v>0</v>
      </c>
      <c r="X31" s="51">
        <v>-433.82</v>
      </c>
      <c r="Y31" s="51">
        <v>0</v>
      </c>
      <c r="Z31" s="59"/>
      <c r="AA31" s="51">
        <v>26</v>
      </c>
      <c r="AB31" s="51">
        <v>38.75</v>
      </c>
      <c r="AC31" s="51">
        <v>38.72</v>
      </c>
      <c r="AD31" s="51">
        <v>-30</v>
      </c>
      <c r="AE31" s="51">
        <v>49.94</v>
      </c>
      <c r="AF31" s="51">
        <v>303.04000000000002</v>
      </c>
      <c r="AG31" s="51">
        <v>-136.37</v>
      </c>
      <c r="AH31" s="51">
        <v>0</v>
      </c>
      <c r="AI31" s="51">
        <v>0</v>
      </c>
      <c r="AJ31" s="51">
        <v>0</v>
      </c>
      <c r="AK31" s="51">
        <v>-136.37</v>
      </c>
      <c r="AL31" s="51">
        <v>0</v>
      </c>
      <c r="AM31" s="59"/>
      <c r="AN31" s="51">
        <v>26</v>
      </c>
      <c r="AO31" s="51">
        <v>37</v>
      </c>
      <c r="AP31" s="51">
        <v>36.14</v>
      </c>
      <c r="AQ31" s="51">
        <v>-860</v>
      </c>
      <c r="AR31" s="51">
        <v>50</v>
      </c>
      <c r="AS31" s="51">
        <v>303.04000000000002</v>
      </c>
      <c r="AT31" s="51">
        <v>-2606.14</v>
      </c>
      <c r="AU31" s="51">
        <v>0</v>
      </c>
      <c r="AV31" s="51">
        <v>0</v>
      </c>
      <c r="AW31" s="51">
        <v>0</v>
      </c>
      <c r="AX31" s="51">
        <v>-2606.14</v>
      </c>
      <c r="AY31" s="51">
        <v>0</v>
      </c>
      <c r="AZ31" s="59"/>
      <c r="BA31" s="51">
        <v>26</v>
      </c>
      <c r="BB31" s="51">
        <v>38.75</v>
      </c>
      <c r="BC31" s="51">
        <v>39.04</v>
      </c>
      <c r="BD31" s="51">
        <v>290</v>
      </c>
      <c r="BE31" s="51">
        <v>49.95</v>
      </c>
      <c r="BF31" s="51">
        <v>303.04000000000002</v>
      </c>
      <c r="BG31" s="51">
        <v>878.82</v>
      </c>
      <c r="BH31" s="51">
        <v>0</v>
      </c>
      <c r="BI31" s="51">
        <v>0</v>
      </c>
      <c r="BJ31" s="51">
        <v>0</v>
      </c>
      <c r="BK31" s="51">
        <v>878.82</v>
      </c>
      <c r="BL31" s="51">
        <v>0</v>
      </c>
      <c r="BM31" s="59"/>
      <c r="BN31" s="51">
        <v>26</v>
      </c>
      <c r="BO31" s="51">
        <v>39.25</v>
      </c>
      <c r="BP31" s="51">
        <v>39.299999999999997</v>
      </c>
      <c r="BQ31" s="51">
        <v>50</v>
      </c>
      <c r="BR31" s="51">
        <v>50.04</v>
      </c>
      <c r="BS31" s="51">
        <v>303.04000000000002</v>
      </c>
      <c r="BT31" s="51">
        <v>75.760000000000005</v>
      </c>
      <c r="BU31" s="51">
        <v>0</v>
      </c>
      <c r="BV31" s="51">
        <v>0</v>
      </c>
      <c r="BW31" s="51">
        <v>0</v>
      </c>
      <c r="BX31" s="51">
        <v>75.760000000000005</v>
      </c>
      <c r="BY31" s="51">
        <v>0</v>
      </c>
      <c r="BZ31" s="59"/>
      <c r="CA31" s="51">
        <v>26</v>
      </c>
      <c r="CB31" s="51">
        <v>39.5</v>
      </c>
      <c r="CC31" s="51">
        <v>38.96</v>
      </c>
      <c r="CD31" s="51">
        <v>-540</v>
      </c>
      <c r="CE31" s="51">
        <v>49.97</v>
      </c>
      <c r="CF31" s="51">
        <v>303.04000000000002</v>
      </c>
      <c r="CG31" s="51">
        <v>-1636.42</v>
      </c>
      <c r="CH31" s="51">
        <v>0</v>
      </c>
      <c r="CI31" s="51">
        <v>0</v>
      </c>
      <c r="CJ31" s="51">
        <v>0</v>
      </c>
      <c r="CK31" s="51">
        <v>-1636.42</v>
      </c>
      <c r="CL31" s="51">
        <v>0</v>
      </c>
    </row>
    <row r="32" spans="1:90" x14ac:dyDescent="0.2">
      <c r="A32" s="62">
        <v>27</v>
      </c>
      <c r="B32" s="62">
        <v>40</v>
      </c>
      <c r="C32" s="62">
        <v>39.979999999999997</v>
      </c>
      <c r="D32" s="62">
        <v>-20</v>
      </c>
      <c r="E32" s="62">
        <v>49.96</v>
      </c>
      <c r="F32" s="62">
        <v>275.60000000000002</v>
      </c>
      <c r="G32" s="62">
        <v>-55.12</v>
      </c>
      <c r="H32" s="62">
        <v>0</v>
      </c>
      <c r="I32" s="62">
        <v>0</v>
      </c>
      <c r="J32" s="62">
        <v>0</v>
      </c>
      <c r="K32" s="62">
        <v>-55.12</v>
      </c>
      <c r="L32" s="62">
        <v>0</v>
      </c>
      <c r="M32" s="59"/>
      <c r="N32" s="51">
        <v>27</v>
      </c>
      <c r="O32" s="51">
        <v>39.75</v>
      </c>
      <c r="P32" s="51">
        <v>39.58</v>
      </c>
      <c r="Q32" s="51">
        <v>-170</v>
      </c>
      <c r="R32" s="51">
        <v>49.99</v>
      </c>
      <c r="S32" s="51">
        <v>290.05</v>
      </c>
      <c r="T32" s="51">
        <v>-493.09</v>
      </c>
      <c r="U32" s="51">
        <v>0</v>
      </c>
      <c r="V32" s="51">
        <v>0</v>
      </c>
      <c r="W32" s="51">
        <v>0</v>
      </c>
      <c r="X32" s="51">
        <v>-493.09</v>
      </c>
      <c r="Y32" s="51">
        <v>0</v>
      </c>
      <c r="Z32" s="59"/>
      <c r="AA32" s="51">
        <v>27</v>
      </c>
      <c r="AB32" s="51">
        <v>38.75</v>
      </c>
      <c r="AC32" s="51">
        <v>38.9</v>
      </c>
      <c r="AD32" s="51">
        <v>150</v>
      </c>
      <c r="AE32" s="51">
        <v>49.96</v>
      </c>
      <c r="AF32" s="51">
        <v>303.04000000000002</v>
      </c>
      <c r="AG32" s="51">
        <v>454.56</v>
      </c>
      <c r="AH32" s="51">
        <v>0</v>
      </c>
      <c r="AI32" s="51">
        <v>0</v>
      </c>
      <c r="AJ32" s="51">
        <v>0</v>
      </c>
      <c r="AK32" s="51">
        <v>454.56</v>
      </c>
      <c r="AL32" s="51">
        <v>0</v>
      </c>
      <c r="AM32" s="59"/>
      <c r="AN32" s="51">
        <v>27</v>
      </c>
      <c r="AO32" s="51">
        <v>37</v>
      </c>
      <c r="AP32" s="51">
        <v>36.46</v>
      </c>
      <c r="AQ32" s="51">
        <v>-540</v>
      </c>
      <c r="AR32" s="51">
        <v>50.01</v>
      </c>
      <c r="AS32" s="51">
        <v>303.04000000000002</v>
      </c>
      <c r="AT32" s="51">
        <v>-1636.42</v>
      </c>
      <c r="AU32" s="51">
        <v>0</v>
      </c>
      <c r="AV32" s="51">
        <v>0</v>
      </c>
      <c r="AW32" s="51">
        <v>0</v>
      </c>
      <c r="AX32" s="51">
        <v>-1636.42</v>
      </c>
      <c r="AY32" s="51">
        <v>0</v>
      </c>
      <c r="AZ32" s="59"/>
      <c r="BA32" s="51">
        <v>27</v>
      </c>
      <c r="BB32" s="51">
        <v>38.75</v>
      </c>
      <c r="BC32" s="51">
        <v>39.119999999999997</v>
      </c>
      <c r="BD32" s="51">
        <v>370</v>
      </c>
      <c r="BE32" s="51">
        <v>49.99</v>
      </c>
      <c r="BF32" s="51">
        <v>303.04000000000002</v>
      </c>
      <c r="BG32" s="51">
        <v>1121.25</v>
      </c>
      <c r="BH32" s="51">
        <v>0</v>
      </c>
      <c r="BI32" s="51">
        <v>0</v>
      </c>
      <c r="BJ32" s="51">
        <v>0</v>
      </c>
      <c r="BK32" s="51">
        <v>1121.25</v>
      </c>
      <c r="BL32" s="51">
        <v>0</v>
      </c>
      <c r="BM32" s="59"/>
      <c r="BN32" s="51">
        <v>27</v>
      </c>
      <c r="BO32" s="51">
        <v>39.25</v>
      </c>
      <c r="BP32" s="51">
        <v>39.32</v>
      </c>
      <c r="BQ32" s="51">
        <v>70</v>
      </c>
      <c r="BR32" s="51">
        <v>50.07</v>
      </c>
      <c r="BS32" s="51">
        <v>303.04000000000002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9"/>
      <c r="CA32" s="51">
        <v>27</v>
      </c>
      <c r="CB32" s="51">
        <v>39.5</v>
      </c>
      <c r="CC32" s="51">
        <v>38.94</v>
      </c>
      <c r="CD32" s="51">
        <v>-560</v>
      </c>
      <c r="CE32" s="51">
        <v>50.02</v>
      </c>
      <c r="CF32" s="51">
        <v>303.04000000000002</v>
      </c>
      <c r="CG32" s="51">
        <v>-1697.02</v>
      </c>
      <c r="CH32" s="51">
        <v>0</v>
      </c>
      <c r="CI32" s="51">
        <v>0</v>
      </c>
      <c r="CJ32" s="51">
        <v>0</v>
      </c>
      <c r="CK32" s="51">
        <v>-1697.02</v>
      </c>
      <c r="CL32" s="51">
        <v>0</v>
      </c>
    </row>
    <row r="33" spans="1:90" x14ac:dyDescent="0.2">
      <c r="A33" s="62">
        <v>28</v>
      </c>
      <c r="B33" s="62">
        <v>40</v>
      </c>
      <c r="C33" s="62">
        <v>40</v>
      </c>
      <c r="D33" s="62">
        <v>0</v>
      </c>
      <c r="E33" s="62">
        <v>49.97</v>
      </c>
      <c r="F33" s="62">
        <v>258.2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39.75</v>
      </c>
      <c r="P33" s="51">
        <v>39.56</v>
      </c>
      <c r="Q33" s="51">
        <v>-190</v>
      </c>
      <c r="R33" s="51">
        <v>50</v>
      </c>
      <c r="S33" s="51">
        <v>293.07</v>
      </c>
      <c r="T33" s="51">
        <v>-556.83000000000004</v>
      </c>
      <c r="U33" s="51">
        <v>0</v>
      </c>
      <c r="V33" s="51">
        <v>0</v>
      </c>
      <c r="W33" s="51">
        <v>0</v>
      </c>
      <c r="X33" s="51">
        <v>-556.83000000000004</v>
      </c>
      <c r="Y33" s="51">
        <v>0</v>
      </c>
      <c r="Z33" s="59"/>
      <c r="AA33" s="51">
        <v>28</v>
      </c>
      <c r="AB33" s="51">
        <v>38.75</v>
      </c>
      <c r="AC33" s="51">
        <v>38.96</v>
      </c>
      <c r="AD33" s="51">
        <v>210</v>
      </c>
      <c r="AE33" s="51">
        <v>49.98</v>
      </c>
      <c r="AF33" s="51">
        <v>303.04000000000002</v>
      </c>
      <c r="AG33" s="51">
        <v>636.38</v>
      </c>
      <c r="AH33" s="51">
        <v>0</v>
      </c>
      <c r="AI33" s="51">
        <v>0</v>
      </c>
      <c r="AJ33" s="51">
        <v>0</v>
      </c>
      <c r="AK33" s="51">
        <v>636.38</v>
      </c>
      <c r="AL33" s="51">
        <v>0</v>
      </c>
      <c r="AM33" s="59"/>
      <c r="AN33" s="51">
        <v>28</v>
      </c>
      <c r="AO33" s="51">
        <v>37</v>
      </c>
      <c r="AP33" s="51">
        <v>36.619999999999997</v>
      </c>
      <c r="AQ33" s="51">
        <v>-380</v>
      </c>
      <c r="AR33" s="51">
        <v>49.99</v>
      </c>
      <c r="AS33" s="51">
        <v>303.04000000000002</v>
      </c>
      <c r="AT33" s="51">
        <v>-1151.55</v>
      </c>
      <c r="AU33" s="51">
        <v>0</v>
      </c>
      <c r="AV33" s="51">
        <v>0</v>
      </c>
      <c r="AW33" s="51">
        <v>0</v>
      </c>
      <c r="AX33" s="51">
        <v>-1151.55</v>
      </c>
      <c r="AY33" s="51">
        <v>0</v>
      </c>
      <c r="AZ33" s="59"/>
      <c r="BA33" s="51">
        <v>28</v>
      </c>
      <c r="BB33" s="51">
        <v>38.75</v>
      </c>
      <c r="BC33" s="51">
        <v>39.020000000000003</v>
      </c>
      <c r="BD33" s="51">
        <v>270</v>
      </c>
      <c r="BE33" s="51">
        <v>50.02</v>
      </c>
      <c r="BF33" s="51">
        <v>303.04000000000002</v>
      </c>
      <c r="BG33" s="51">
        <v>818.21</v>
      </c>
      <c r="BH33" s="51">
        <v>0</v>
      </c>
      <c r="BI33" s="51">
        <v>0</v>
      </c>
      <c r="BJ33" s="51">
        <v>0</v>
      </c>
      <c r="BK33" s="51">
        <v>818.21</v>
      </c>
      <c r="BL33" s="51">
        <v>0</v>
      </c>
      <c r="BM33" s="59"/>
      <c r="BN33" s="51">
        <v>28</v>
      </c>
      <c r="BO33" s="51">
        <v>39.25</v>
      </c>
      <c r="BP33" s="51">
        <v>39.24</v>
      </c>
      <c r="BQ33" s="51">
        <v>-10</v>
      </c>
      <c r="BR33" s="51">
        <v>50.03</v>
      </c>
      <c r="BS33" s="51">
        <v>303.04000000000002</v>
      </c>
      <c r="BT33" s="51">
        <v>-30.3</v>
      </c>
      <c r="BU33" s="51">
        <v>0</v>
      </c>
      <c r="BV33" s="51">
        <v>0</v>
      </c>
      <c r="BW33" s="51">
        <v>0</v>
      </c>
      <c r="BX33" s="51">
        <v>-30.3</v>
      </c>
      <c r="BY33" s="51">
        <v>0</v>
      </c>
      <c r="BZ33" s="59"/>
      <c r="CA33" s="51">
        <v>28</v>
      </c>
      <c r="CB33" s="51">
        <v>39.5</v>
      </c>
      <c r="CC33" s="51">
        <v>38.9</v>
      </c>
      <c r="CD33" s="51">
        <v>-600</v>
      </c>
      <c r="CE33" s="51">
        <v>50.03</v>
      </c>
      <c r="CF33" s="51">
        <v>303.04000000000002</v>
      </c>
      <c r="CG33" s="51">
        <v>-1818.24</v>
      </c>
      <c r="CH33" s="51">
        <v>0</v>
      </c>
      <c r="CI33" s="51">
        <v>0</v>
      </c>
      <c r="CJ33" s="51">
        <v>0</v>
      </c>
      <c r="CK33" s="51">
        <v>-1818.24</v>
      </c>
      <c r="CL33" s="51">
        <v>0</v>
      </c>
    </row>
    <row r="34" spans="1:90" x14ac:dyDescent="0.2">
      <c r="A34" s="62">
        <v>29</v>
      </c>
      <c r="B34" s="62">
        <v>40</v>
      </c>
      <c r="C34" s="62">
        <v>39.92</v>
      </c>
      <c r="D34" s="62">
        <v>-80</v>
      </c>
      <c r="E34" s="62">
        <v>49.95</v>
      </c>
      <c r="F34" s="62">
        <v>258.14</v>
      </c>
      <c r="G34" s="62">
        <v>-206.51</v>
      </c>
      <c r="H34" s="62">
        <v>0</v>
      </c>
      <c r="I34" s="62">
        <v>0</v>
      </c>
      <c r="J34" s="62">
        <v>0</v>
      </c>
      <c r="K34" s="62">
        <v>-206.51</v>
      </c>
      <c r="L34" s="62">
        <v>0</v>
      </c>
      <c r="M34" s="59"/>
      <c r="N34" s="51">
        <v>29</v>
      </c>
      <c r="O34" s="51">
        <v>39.75</v>
      </c>
      <c r="P34" s="51">
        <v>39.520000000000003</v>
      </c>
      <c r="Q34" s="51">
        <v>-230</v>
      </c>
      <c r="R34" s="51">
        <v>49.99</v>
      </c>
      <c r="S34" s="51">
        <v>303.04000000000002</v>
      </c>
      <c r="T34" s="51">
        <v>-696.99</v>
      </c>
      <c r="U34" s="51">
        <v>0</v>
      </c>
      <c r="V34" s="51">
        <v>0</v>
      </c>
      <c r="W34" s="51">
        <v>0</v>
      </c>
      <c r="X34" s="51">
        <v>-696.99</v>
      </c>
      <c r="Y34" s="51">
        <v>0</v>
      </c>
      <c r="Z34" s="59"/>
      <c r="AA34" s="51">
        <v>29</v>
      </c>
      <c r="AB34" s="51">
        <v>38.75</v>
      </c>
      <c r="AC34" s="51">
        <v>39.1</v>
      </c>
      <c r="AD34" s="51">
        <v>350</v>
      </c>
      <c r="AE34" s="51">
        <v>49.99</v>
      </c>
      <c r="AF34" s="51">
        <v>303.04000000000002</v>
      </c>
      <c r="AG34" s="51">
        <v>1060.6400000000001</v>
      </c>
      <c r="AH34" s="51">
        <v>0</v>
      </c>
      <c r="AI34" s="51">
        <v>0</v>
      </c>
      <c r="AJ34" s="51">
        <v>0</v>
      </c>
      <c r="AK34" s="51">
        <v>1060.6400000000001</v>
      </c>
      <c r="AL34" s="51">
        <v>0</v>
      </c>
      <c r="AM34" s="59"/>
      <c r="AN34" s="51">
        <v>29</v>
      </c>
      <c r="AO34" s="51">
        <v>37.5</v>
      </c>
      <c r="AP34" s="51">
        <v>36.68</v>
      </c>
      <c r="AQ34" s="51">
        <v>-820</v>
      </c>
      <c r="AR34" s="51">
        <v>49.98</v>
      </c>
      <c r="AS34" s="51">
        <v>303.04000000000002</v>
      </c>
      <c r="AT34" s="51">
        <v>-2484.9299999999998</v>
      </c>
      <c r="AU34" s="51">
        <v>0</v>
      </c>
      <c r="AV34" s="51">
        <v>0</v>
      </c>
      <c r="AW34" s="51">
        <v>0</v>
      </c>
      <c r="AX34" s="51">
        <v>-2484.9299999999998</v>
      </c>
      <c r="AY34" s="51">
        <v>0</v>
      </c>
      <c r="AZ34" s="59"/>
      <c r="BA34" s="51">
        <v>29</v>
      </c>
      <c r="BB34" s="51">
        <v>38.75</v>
      </c>
      <c r="BC34" s="51">
        <v>38.86</v>
      </c>
      <c r="BD34" s="51">
        <v>110</v>
      </c>
      <c r="BE34" s="51">
        <v>49.99</v>
      </c>
      <c r="BF34" s="51">
        <v>303.04000000000002</v>
      </c>
      <c r="BG34" s="51">
        <v>333.34</v>
      </c>
      <c r="BH34" s="51">
        <v>0</v>
      </c>
      <c r="BI34" s="51">
        <v>0</v>
      </c>
      <c r="BJ34" s="51">
        <v>0</v>
      </c>
      <c r="BK34" s="51">
        <v>333.34</v>
      </c>
      <c r="BL34" s="51">
        <v>0</v>
      </c>
      <c r="BM34" s="59"/>
      <c r="BN34" s="51">
        <v>29</v>
      </c>
      <c r="BO34" s="51">
        <v>39.25</v>
      </c>
      <c r="BP34" s="51">
        <v>39.26</v>
      </c>
      <c r="BQ34" s="51">
        <v>10</v>
      </c>
      <c r="BR34" s="51">
        <v>50</v>
      </c>
      <c r="BS34" s="51">
        <v>303.04000000000002</v>
      </c>
      <c r="BT34" s="51">
        <v>30.3</v>
      </c>
      <c r="BU34" s="51">
        <v>0</v>
      </c>
      <c r="BV34" s="51">
        <v>0</v>
      </c>
      <c r="BW34" s="51">
        <v>0</v>
      </c>
      <c r="BX34" s="51">
        <v>30.3</v>
      </c>
      <c r="BY34" s="51">
        <v>0</v>
      </c>
      <c r="BZ34" s="59"/>
      <c r="CA34" s="51">
        <v>29</v>
      </c>
      <c r="CB34" s="51">
        <v>38.75</v>
      </c>
      <c r="CC34" s="51">
        <v>39.1</v>
      </c>
      <c r="CD34" s="51">
        <v>350</v>
      </c>
      <c r="CE34" s="51">
        <v>50.06</v>
      </c>
      <c r="CF34" s="51">
        <v>303.04000000000002</v>
      </c>
      <c r="CG34" s="51">
        <v>0</v>
      </c>
      <c r="CH34" s="51">
        <v>0</v>
      </c>
      <c r="CI34" s="51">
        <v>0</v>
      </c>
      <c r="CJ34" s="51">
        <v>0</v>
      </c>
      <c r="CK34" s="51">
        <v>0</v>
      </c>
      <c r="CL34" s="51">
        <v>0</v>
      </c>
    </row>
    <row r="35" spans="1:90" x14ac:dyDescent="0.2">
      <c r="A35" s="62">
        <v>30</v>
      </c>
      <c r="B35" s="62">
        <v>40</v>
      </c>
      <c r="C35" s="62">
        <v>39.9</v>
      </c>
      <c r="D35" s="62">
        <v>-100</v>
      </c>
      <c r="E35" s="62">
        <v>49.97</v>
      </c>
      <c r="F35" s="62">
        <v>258.14999999999998</v>
      </c>
      <c r="G35" s="62">
        <v>-258.14999999999998</v>
      </c>
      <c r="H35" s="62">
        <v>0</v>
      </c>
      <c r="I35" s="62">
        <v>0</v>
      </c>
      <c r="J35" s="62">
        <v>0</v>
      </c>
      <c r="K35" s="62">
        <v>-258.14999999999998</v>
      </c>
      <c r="L35" s="62">
        <v>0</v>
      </c>
      <c r="M35" s="64"/>
      <c r="N35" s="51">
        <v>30</v>
      </c>
      <c r="O35" s="51">
        <v>39.75</v>
      </c>
      <c r="P35" s="51">
        <v>39.54</v>
      </c>
      <c r="Q35" s="51">
        <v>-210</v>
      </c>
      <c r="R35" s="51">
        <v>50.01</v>
      </c>
      <c r="S35" s="51">
        <v>303.04000000000002</v>
      </c>
      <c r="T35" s="51">
        <v>-636.38</v>
      </c>
      <c r="U35" s="51">
        <v>0</v>
      </c>
      <c r="V35" s="51">
        <v>0</v>
      </c>
      <c r="W35" s="51">
        <v>0</v>
      </c>
      <c r="X35" s="51">
        <v>-636.38</v>
      </c>
      <c r="Y35" s="51">
        <v>0</v>
      </c>
      <c r="Z35" s="59"/>
      <c r="AA35" s="51">
        <v>30</v>
      </c>
      <c r="AB35" s="51">
        <v>38.75</v>
      </c>
      <c r="AC35" s="51">
        <v>39.04</v>
      </c>
      <c r="AD35" s="51">
        <v>290</v>
      </c>
      <c r="AE35" s="51">
        <v>50</v>
      </c>
      <c r="AF35" s="51">
        <v>303.04000000000002</v>
      </c>
      <c r="AG35" s="51">
        <v>878.82</v>
      </c>
      <c r="AH35" s="51">
        <v>0</v>
      </c>
      <c r="AI35" s="51">
        <v>0</v>
      </c>
      <c r="AJ35" s="51">
        <v>0</v>
      </c>
      <c r="AK35" s="51">
        <v>878.82</v>
      </c>
      <c r="AL35" s="51">
        <v>0</v>
      </c>
      <c r="AM35" s="59"/>
      <c r="AN35" s="51">
        <v>30</v>
      </c>
      <c r="AO35" s="51">
        <v>37.5</v>
      </c>
      <c r="AP35" s="51">
        <v>36.44</v>
      </c>
      <c r="AQ35" s="51">
        <v>-1060</v>
      </c>
      <c r="AR35" s="51">
        <v>50</v>
      </c>
      <c r="AS35" s="51">
        <v>303.04000000000002</v>
      </c>
      <c r="AT35" s="51">
        <v>-3212.22</v>
      </c>
      <c r="AU35" s="51">
        <v>0</v>
      </c>
      <c r="AV35" s="51">
        <v>0</v>
      </c>
      <c r="AW35" s="51">
        <v>0</v>
      </c>
      <c r="AX35" s="51">
        <v>-3212.22</v>
      </c>
      <c r="AY35" s="51">
        <v>0</v>
      </c>
      <c r="AZ35" s="59"/>
      <c r="BA35" s="51">
        <v>30</v>
      </c>
      <c r="BB35" s="51">
        <v>38.75</v>
      </c>
      <c r="BC35" s="51">
        <v>38.74</v>
      </c>
      <c r="BD35" s="51">
        <v>-10</v>
      </c>
      <c r="BE35" s="51">
        <v>50.02</v>
      </c>
      <c r="BF35" s="51">
        <v>303.04000000000002</v>
      </c>
      <c r="BG35" s="51">
        <v>-30.3</v>
      </c>
      <c r="BH35" s="51">
        <v>0</v>
      </c>
      <c r="BI35" s="51">
        <v>0</v>
      </c>
      <c r="BJ35" s="51">
        <v>0</v>
      </c>
      <c r="BK35" s="51">
        <v>-30.3</v>
      </c>
      <c r="BL35" s="51">
        <v>0</v>
      </c>
      <c r="BM35" s="59"/>
      <c r="BN35" s="51">
        <v>30</v>
      </c>
      <c r="BO35" s="51">
        <v>39.25</v>
      </c>
      <c r="BP35" s="51">
        <v>39.159999999999997</v>
      </c>
      <c r="BQ35" s="51">
        <v>-90</v>
      </c>
      <c r="BR35" s="51">
        <v>49.98</v>
      </c>
      <c r="BS35" s="51">
        <v>303.04000000000002</v>
      </c>
      <c r="BT35" s="51">
        <v>-272.74</v>
      </c>
      <c r="BU35" s="51">
        <v>0</v>
      </c>
      <c r="BV35" s="51">
        <v>0</v>
      </c>
      <c r="BW35" s="51">
        <v>0</v>
      </c>
      <c r="BX35" s="51">
        <v>-272.74</v>
      </c>
      <c r="BY35" s="51">
        <v>0</v>
      </c>
      <c r="BZ35" s="59"/>
      <c r="CA35" s="51">
        <v>30</v>
      </c>
      <c r="CB35" s="51">
        <v>38.75</v>
      </c>
      <c r="CC35" s="51">
        <v>39.020000000000003</v>
      </c>
      <c r="CD35" s="51">
        <v>270</v>
      </c>
      <c r="CE35" s="51">
        <v>49.98</v>
      </c>
      <c r="CF35" s="51">
        <v>303.04000000000002</v>
      </c>
      <c r="CG35" s="51">
        <v>818.21</v>
      </c>
      <c r="CH35" s="51">
        <v>0</v>
      </c>
      <c r="CI35" s="51">
        <v>0</v>
      </c>
      <c r="CJ35" s="51">
        <v>0</v>
      </c>
      <c r="CK35" s="51">
        <v>818.21</v>
      </c>
      <c r="CL35" s="51">
        <v>0</v>
      </c>
    </row>
    <row r="36" spans="1:90" x14ac:dyDescent="0.2">
      <c r="A36" s="62">
        <v>31</v>
      </c>
      <c r="B36" s="62">
        <v>40</v>
      </c>
      <c r="C36" s="62">
        <v>39.86</v>
      </c>
      <c r="D36" s="62">
        <v>-140</v>
      </c>
      <c r="E36" s="62">
        <v>49.99</v>
      </c>
      <c r="F36" s="62">
        <v>257.74</v>
      </c>
      <c r="G36" s="62">
        <v>-360.84</v>
      </c>
      <c r="H36" s="62">
        <v>0</v>
      </c>
      <c r="I36" s="62">
        <v>0</v>
      </c>
      <c r="J36" s="62">
        <v>0</v>
      </c>
      <c r="K36" s="62">
        <v>-360.84</v>
      </c>
      <c r="L36" s="62">
        <v>0</v>
      </c>
      <c r="M36" s="59"/>
      <c r="N36" s="51">
        <v>31</v>
      </c>
      <c r="O36" s="51">
        <v>39.75</v>
      </c>
      <c r="P36" s="51">
        <v>39.44</v>
      </c>
      <c r="Q36" s="51">
        <v>-310</v>
      </c>
      <c r="R36" s="51">
        <v>50.03</v>
      </c>
      <c r="S36" s="51">
        <v>266.61</v>
      </c>
      <c r="T36" s="51">
        <v>-826.49</v>
      </c>
      <c r="U36" s="51">
        <v>0</v>
      </c>
      <c r="V36" s="51">
        <v>0</v>
      </c>
      <c r="W36" s="51">
        <v>0</v>
      </c>
      <c r="X36" s="51">
        <v>-826.49</v>
      </c>
      <c r="Y36" s="51">
        <v>0</v>
      </c>
      <c r="Z36" s="59"/>
      <c r="AA36" s="51">
        <v>31</v>
      </c>
      <c r="AB36" s="51">
        <v>38.25</v>
      </c>
      <c r="AC36" s="51">
        <v>39.18</v>
      </c>
      <c r="AD36" s="51">
        <v>930</v>
      </c>
      <c r="AE36" s="51">
        <v>50.01</v>
      </c>
      <c r="AF36" s="51">
        <v>303.04000000000002</v>
      </c>
      <c r="AG36" s="51">
        <v>2818.27</v>
      </c>
      <c r="AH36" s="51">
        <v>0</v>
      </c>
      <c r="AI36" s="51">
        <v>0</v>
      </c>
      <c r="AJ36" s="51">
        <v>0</v>
      </c>
      <c r="AK36" s="51">
        <v>2818.27</v>
      </c>
      <c r="AL36" s="51">
        <v>0</v>
      </c>
      <c r="AM36" s="59"/>
      <c r="AN36" s="51">
        <v>31</v>
      </c>
      <c r="AO36" s="51">
        <v>37.5</v>
      </c>
      <c r="AP36" s="51">
        <v>36.42</v>
      </c>
      <c r="AQ36" s="51">
        <v>-1080</v>
      </c>
      <c r="AR36" s="51">
        <v>50.05</v>
      </c>
      <c r="AS36" s="51">
        <v>295.02999999999997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9"/>
      <c r="BA36" s="51">
        <v>31</v>
      </c>
      <c r="BB36" s="51">
        <v>38.75</v>
      </c>
      <c r="BC36" s="51">
        <v>39.04</v>
      </c>
      <c r="BD36" s="51">
        <v>290</v>
      </c>
      <c r="BE36" s="51">
        <v>50.01</v>
      </c>
      <c r="BF36" s="51">
        <v>285.01</v>
      </c>
      <c r="BG36" s="51">
        <v>826.53</v>
      </c>
      <c r="BH36" s="51">
        <v>0</v>
      </c>
      <c r="BI36" s="51">
        <v>0</v>
      </c>
      <c r="BJ36" s="51">
        <v>0</v>
      </c>
      <c r="BK36" s="51">
        <v>826.53</v>
      </c>
      <c r="BL36" s="51">
        <v>0</v>
      </c>
      <c r="BM36" s="59"/>
      <c r="BN36" s="51">
        <v>31</v>
      </c>
      <c r="BO36" s="51">
        <v>39.25</v>
      </c>
      <c r="BP36" s="51">
        <v>39.26</v>
      </c>
      <c r="BQ36" s="51">
        <v>10</v>
      </c>
      <c r="BR36" s="51">
        <v>50.04</v>
      </c>
      <c r="BS36" s="51">
        <v>303.04000000000002</v>
      </c>
      <c r="BT36" s="51">
        <v>15.15</v>
      </c>
      <c r="BU36" s="51">
        <v>0</v>
      </c>
      <c r="BV36" s="51">
        <v>0</v>
      </c>
      <c r="BW36" s="51">
        <v>0</v>
      </c>
      <c r="BX36" s="51">
        <v>15.15</v>
      </c>
      <c r="BY36" s="51">
        <v>0</v>
      </c>
      <c r="BZ36" s="59"/>
      <c r="CA36" s="51">
        <v>31</v>
      </c>
      <c r="CB36" s="51">
        <v>38.75</v>
      </c>
      <c r="CC36" s="51">
        <v>38.799999999999997</v>
      </c>
      <c r="CD36" s="51">
        <v>50</v>
      </c>
      <c r="CE36" s="51">
        <v>50.01</v>
      </c>
      <c r="CF36" s="51">
        <v>293.95</v>
      </c>
      <c r="CG36" s="51">
        <v>146.97999999999999</v>
      </c>
      <c r="CH36" s="51">
        <v>0</v>
      </c>
      <c r="CI36" s="51">
        <v>0</v>
      </c>
      <c r="CJ36" s="51">
        <v>0</v>
      </c>
      <c r="CK36" s="51">
        <v>146.97999999999999</v>
      </c>
      <c r="CL36" s="51">
        <v>0</v>
      </c>
    </row>
    <row r="37" spans="1:90" x14ac:dyDescent="0.2">
      <c r="A37" s="62">
        <v>32</v>
      </c>
      <c r="B37" s="62">
        <v>40</v>
      </c>
      <c r="C37" s="62">
        <v>39.92</v>
      </c>
      <c r="D37" s="62">
        <v>-80</v>
      </c>
      <c r="E37" s="62">
        <v>50.03</v>
      </c>
      <c r="F37" s="62">
        <v>236.91</v>
      </c>
      <c r="G37" s="62">
        <v>-189.53</v>
      </c>
      <c r="H37" s="62">
        <v>0</v>
      </c>
      <c r="I37" s="62">
        <v>0</v>
      </c>
      <c r="J37" s="62">
        <v>0</v>
      </c>
      <c r="K37" s="62">
        <v>-189.53</v>
      </c>
      <c r="L37" s="62">
        <v>0</v>
      </c>
      <c r="M37" s="59"/>
      <c r="N37" s="51">
        <v>32</v>
      </c>
      <c r="O37" s="51">
        <v>39.75</v>
      </c>
      <c r="P37" s="51">
        <v>39.46</v>
      </c>
      <c r="Q37" s="51">
        <v>-290</v>
      </c>
      <c r="R37" s="51">
        <v>50.05</v>
      </c>
      <c r="S37" s="51">
        <v>264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38.25</v>
      </c>
      <c r="AC37" s="51">
        <v>39.14</v>
      </c>
      <c r="AD37" s="51">
        <v>890</v>
      </c>
      <c r="AE37" s="51">
        <v>50.02</v>
      </c>
      <c r="AF37" s="51">
        <v>303.04000000000002</v>
      </c>
      <c r="AG37" s="51">
        <v>2697.06</v>
      </c>
      <c r="AH37" s="51">
        <v>0</v>
      </c>
      <c r="AI37" s="51">
        <v>0</v>
      </c>
      <c r="AJ37" s="51">
        <v>0</v>
      </c>
      <c r="AK37" s="51">
        <v>2697.06</v>
      </c>
      <c r="AL37" s="51">
        <v>0</v>
      </c>
      <c r="AM37" s="59"/>
      <c r="AN37" s="51">
        <v>32</v>
      </c>
      <c r="AO37" s="51">
        <v>37.5</v>
      </c>
      <c r="AP37" s="51">
        <v>36.299999999999997</v>
      </c>
      <c r="AQ37" s="51">
        <v>-1200</v>
      </c>
      <c r="AR37" s="51">
        <v>50.09</v>
      </c>
      <c r="AS37" s="51">
        <v>268.69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38.75</v>
      </c>
      <c r="BC37" s="51">
        <v>39.06</v>
      </c>
      <c r="BD37" s="51">
        <v>310</v>
      </c>
      <c r="BE37" s="51">
        <v>50.08</v>
      </c>
      <c r="BF37" s="51">
        <v>274.22000000000003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39.25</v>
      </c>
      <c r="BP37" s="51">
        <v>39.159999999999997</v>
      </c>
      <c r="BQ37" s="51">
        <v>-90</v>
      </c>
      <c r="BR37" s="51">
        <v>50.06</v>
      </c>
      <c r="BS37" s="51">
        <v>303.04000000000002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9"/>
      <c r="CA37" s="51">
        <v>32</v>
      </c>
      <c r="CB37" s="51">
        <v>38.75</v>
      </c>
      <c r="CC37" s="51">
        <v>38.74</v>
      </c>
      <c r="CD37" s="51">
        <v>-10</v>
      </c>
      <c r="CE37" s="51">
        <v>50.04</v>
      </c>
      <c r="CF37" s="51">
        <v>258.14</v>
      </c>
      <c r="CG37" s="51">
        <v>-22.73</v>
      </c>
      <c r="CH37" s="51">
        <v>0</v>
      </c>
      <c r="CI37" s="51">
        <v>0</v>
      </c>
      <c r="CJ37" s="51">
        <v>0</v>
      </c>
      <c r="CK37" s="51">
        <v>-22.73</v>
      </c>
      <c r="CL37" s="51">
        <v>0</v>
      </c>
    </row>
    <row r="38" spans="1:90" x14ac:dyDescent="0.2">
      <c r="A38" s="62">
        <v>33</v>
      </c>
      <c r="B38" s="62">
        <v>40</v>
      </c>
      <c r="C38" s="62">
        <v>39.86</v>
      </c>
      <c r="D38" s="62">
        <v>-140</v>
      </c>
      <c r="E38" s="62">
        <v>49.97</v>
      </c>
      <c r="F38" s="62">
        <v>166.54</v>
      </c>
      <c r="G38" s="62">
        <v>-233.16</v>
      </c>
      <c r="H38" s="62">
        <v>0</v>
      </c>
      <c r="I38" s="62">
        <v>0</v>
      </c>
      <c r="J38" s="62">
        <v>0</v>
      </c>
      <c r="K38" s="62">
        <v>-233.16</v>
      </c>
      <c r="L38" s="62">
        <v>0</v>
      </c>
      <c r="M38" s="59"/>
      <c r="N38" s="51">
        <v>33</v>
      </c>
      <c r="O38" s="51">
        <v>39.75</v>
      </c>
      <c r="P38" s="51">
        <v>39.520000000000003</v>
      </c>
      <c r="Q38" s="51">
        <v>-230</v>
      </c>
      <c r="R38" s="51">
        <v>50.05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38.25</v>
      </c>
      <c r="AC38" s="51">
        <v>39.06</v>
      </c>
      <c r="AD38" s="51">
        <v>810</v>
      </c>
      <c r="AE38" s="51">
        <v>50.02</v>
      </c>
      <c r="AF38" s="51">
        <v>303.04000000000002</v>
      </c>
      <c r="AG38" s="51">
        <v>2454.62</v>
      </c>
      <c r="AH38" s="51">
        <v>0</v>
      </c>
      <c r="AI38" s="51">
        <v>0</v>
      </c>
      <c r="AJ38" s="51">
        <v>0</v>
      </c>
      <c r="AK38" s="51">
        <v>2454.62</v>
      </c>
      <c r="AL38" s="51">
        <v>0</v>
      </c>
      <c r="AM38" s="59"/>
      <c r="AN38" s="51">
        <v>33</v>
      </c>
      <c r="AO38" s="51">
        <v>37.5</v>
      </c>
      <c r="AP38" s="51">
        <v>36.380000000000003</v>
      </c>
      <c r="AQ38" s="51">
        <v>-1120</v>
      </c>
      <c r="AR38" s="51">
        <v>50</v>
      </c>
      <c r="AS38" s="51">
        <v>224.43</v>
      </c>
      <c r="AT38" s="51">
        <v>-2513.62</v>
      </c>
      <c r="AU38" s="51">
        <v>0</v>
      </c>
      <c r="AV38" s="51">
        <v>0</v>
      </c>
      <c r="AW38" s="51">
        <v>0</v>
      </c>
      <c r="AX38" s="51">
        <v>-2513.62</v>
      </c>
      <c r="AY38" s="51">
        <v>0</v>
      </c>
      <c r="AZ38" s="59"/>
      <c r="BA38" s="51">
        <v>33</v>
      </c>
      <c r="BB38" s="51">
        <v>38.75</v>
      </c>
      <c r="BC38" s="51">
        <v>39.06</v>
      </c>
      <c r="BD38" s="51">
        <v>310</v>
      </c>
      <c r="BE38" s="51">
        <v>50.04</v>
      </c>
      <c r="BF38" s="51">
        <v>252.16</v>
      </c>
      <c r="BG38" s="51">
        <v>469.71</v>
      </c>
      <c r="BH38" s="51">
        <v>0</v>
      </c>
      <c r="BI38" s="51">
        <v>0</v>
      </c>
      <c r="BJ38" s="51">
        <v>0</v>
      </c>
      <c r="BK38" s="51">
        <v>469.71</v>
      </c>
      <c r="BL38" s="51">
        <v>0</v>
      </c>
      <c r="BM38" s="59"/>
      <c r="BN38" s="51">
        <v>33</v>
      </c>
      <c r="BO38" s="51">
        <v>39.25</v>
      </c>
      <c r="BP38" s="51">
        <v>39.1</v>
      </c>
      <c r="BQ38" s="51">
        <v>-150</v>
      </c>
      <c r="BR38" s="51">
        <v>50.02</v>
      </c>
      <c r="BS38" s="51">
        <v>277.14</v>
      </c>
      <c r="BT38" s="51">
        <v>-415.71</v>
      </c>
      <c r="BU38" s="51">
        <v>0</v>
      </c>
      <c r="BV38" s="51">
        <v>0</v>
      </c>
      <c r="BW38" s="51">
        <v>0</v>
      </c>
      <c r="BX38" s="51">
        <v>-415.71</v>
      </c>
      <c r="BY38" s="51">
        <v>0</v>
      </c>
      <c r="BZ38" s="59"/>
      <c r="CA38" s="51">
        <v>33</v>
      </c>
      <c r="CB38" s="51">
        <v>38.75</v>
      </c>
      <c r="CC38" s="51">
        <v>38.64</v>
      </c>
      <c r="CD38" s="51">
        <v>-110</v>
      </c>
      <c r="CE38" s="51">
        <v>49.97</v>
      </c>
      <c r="CF38" s="51">
        <v>230.69</v>
      </c>
      <c r="CG38" s="51">
        <v>-253.76</v>
      </c>
      <c r="CH38" s="51">
        <v>0</v>
      </c>
      <c r="CI38" s="51">
        <v>0</v>
      </c>
      <c r="CJ38" s="51">
        <v>0</v>
      </c>
      <c r="CK38" s="51">
        <v>-253.76</v>
      </c>
      <c r="CL38" s="51">
        <v>0</v>
      </c>
    </row>
    <row r="39" spans="1:90" x14ac:dyDescent="0.2">
      <c r="A39" s="62">
        <v>34</v>
      </c>
      <c r="B39" s="62">
        <v>40</v>
      </c>
      <c r="C39" s="62">
        <v>39.9</v>
      </c>
      <c r="D39" s="62">
        <v>-100</v>
      </c>
      <c r="E39" s="62">
        <v>50</v>
      </c>
      <c r="F39" s="62">
        <v>165.86</v>
      </c>
      <c r="G39" s="62">
        <v>-165.86</v>
      </c>
      <c r="H39" s="62">
        <v>0</v>
      </c>
      <c r="I39" s="62">
        <v>0</v>
      </c>
      <c r="J39" s="62">
        <v>0</v>
      </c>
      <c r="K39" s="62">
        <v>-165.86</v>
      </c>
      <c r="L39" s="62">
        <v>0</v>
      </c>
      <c r="M39" s="59"/>
      <c r="N39" s="51">
        <v>34</v>
      </c>
      <c r="O39" s="51">
        <v>39.75</v>
      </c>
      <c r="P39" s="51">
        <v>39.56</v>
      </c>
      <c r="Q39" s="51">
        <v>-190</v>
      </c>
      <c r="R39" s="51">
        <v>50.06</v>
      </c>
      <c r="S39" s="51">
        <v>300.02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9"/>
      <c r="AA39" s="51">
        <v>34</v>
      </c>
      <c r="AB39" s="51">
        <v>38.25</v>
      </c>
      <c r="AC39" s="51">
        <v>38.96</v>
      </c>
      <c r="AD39" s="51">
        <v>710</v>
      </c>
      <c r="AE39" s="51">
        <v>49.99</v>
      </c>
      <c r="AF39" s="51">
        <v>303.04000000000002</v>
      </c>
      <c r="AG39" s="51">
        <v>2151.58</v>
      </c>
      <c r="AH39" s="51">
        <v>0</v>
      </c>
      <c r="AI39" s="51">
        <v>0</v>
      </c>
      <c r="AJ39" s="51">
        <v>0</v>
      </c>
      <c r="AK39" s="51">
        <v>2151.58</v>
      </c>
      <c r="AL39" s="51">
        <v>0</v>
      </c>
      <c r="AM39" s="59"/>
      <c r="AN39" s="51">
        <v>34</v>
      </c>
      <c r="AO39" s="51">
        <v>37.5</v>
      </c>
      <c r="AP39" s="51">
        <v>36.26</v>
      </c>
      <c r="AQ39" s="51">
        <v>-1240</v>
      </c>
      <c r="AR39" s="51">
        <v>49.97</v>
      </c>
      <c r="AS39" s="51">
        <v>226.66</v>
      </c>
      <c r="AT39" s="51">
        <v>-2810.58</v>
      </c>
      <c r="AU39" s="51">
        <v>0</v>
      </c>
      <c r="AV39" s="51">
        <v>0</v>
      </c>
      <c r="AW39" s="51">
        <v>0</v>
      </c>
      <c r="AX39" s="51">
        <v>-2810.58</v>
      </c>
      <c r="AY39" s="51">
        <v>0</v>
      </c>
      <c r="AZ39" s="59"/>
      <c r="BA39" s="51">
        <v>34</v>
      </c>
      <c r="BB39" s="51">
        <v>38.75</v>
      </c>
      <c r="BC39" s="51">
        <v>39.22</v>
      </c>
      <c r="BD39" s="51">
        <v>470</v>
      </c>
      <c r="BE39" s="51">
        <v>49.98</v>
      </c>
      <c r="BF39" s="51">
        <v>246.78</v>
      </c>
      <c r="BG39" s="51">
        <v>1159.8699999999999</v>
      </c>
      <c r="BH39" s="51">
        <v>0</v>
      </c>
      <c r="BI39" s="51">
        <v>0</v>
      </c>
      <c r="BJ39" s="51">
        <v>0</v>
      </c>
      <c r="BK39" s="51">
        <v>1159.8699999999999</v>
      </c>
      <c r="BL39" s="51">
        <v>0</v>
      </c>
      <c r="BM39" s="59"/>
      <c r="BN39" s="51">
        <v>34</v>
      </c>
      <c r="BO39" s="51">
        <v>39.25</v>
      </c>
      <c r="BP39" s="51">
        <v>39.14</v>
      </c>
      <c r="BQ39" s="51">
        <v>-110</v>
      </c>
      <c r="BR39" s="51">
        <v>50.02</v>
      </c>
      <c r="BS39" s="51">
        <v>277.12</v>
      </c>
      <c r="BT39" s="51">
        <v>-304.83</v>
      </c>
      <c r="BU39" s="51">
        <v>0</v>
      </c>
      <c r="BV39" s="51">
        <v>0</v>
      </c>
      <c r="BW39" s="51">
        <v>0</v>
      </c>
      <c r="BX39" s="51">
        <v>-304.83</v>
      </c>
      <c r="BY39" s="51">
        <v>0</v>
      </c>
      <c r="BZ39" s="59"/>
      <c r="CA39" s="51">
        <v>34</v>
      </c>
      <c r="CB39" s="51">
        <v>38.75</v>
      </c>
      <c r="CC39" s="51">
        <v>38.6</v>
      </c>
      <c r="CD39" s="51">
        <v>-150</v>
      </c>
      <c r="CE39" s="51">
        <v>49.99</v>
      </c>
      <c r="CF39" s="51">
        <v>224.4</v>
      </c>
      <c r="CG39" s="51">
        <v>-336.6</v>
      </c>
      <c r="CH39" s="51">
        <v>0</v>
      </c>
      <c r="CI39" s="51">
        <v>0</v>
      </c>
      <c r="CJ39" s="51">
        <v>0</v>
      </c>
      <c r="CK39" s="51">
        <v>-336.6</v>
      </c>
      <c r="CL39" s="51">
        <v>0</v>
      </c>
    </row>
    <row r="40" spans="1:90" x14ac:dyDescent="0.2">
      <c r="A40" s="62">
        <v>35</v>
      </c>
      <c r="B40" s="62">
        <v>40</v>
      </c>
      <c r="C40" s="62">
        <v>39.9</v>
      </c>
      <c r="D40" s="62">
        <v>-100</v>
      </c>
      <c r="E40" s="62">
        <v>49.96</v>
      </c>
      <c r="F40" s="62">
        <v>161.28</v>
      </c>
      <c r="G40" s="62">
        <v>-161.28</v>
      </c>
      <c r="H40" s="62">
        <v>0</v>
      </c>
      <c r="I40" s="62">
        <v>0</v>
      </c>
      <c r="J40" s="62">
        <v>0</v>
      </c>
      <c r="K40" s="62">
        <v>-161.28</v>
      </c>
      <c r="L40" s="62">
        <v>0</v>
      </c>
      <c r="M40" s="59"/>
      <c r="N40" s="51">
        <v>35</v>
      </c>
      <c r="O40" s="51">
        <v>39.75</v>
      </c>
      <c r="P40" s="51">
        <v>39.58</v>
      </c>
      <c r="Q40" s="51">
        <v>-170</v>
      </c>
      <c r="R40" s="51">
        <v>50.12</v>
      </c>
      <c r="S40" s="51">
        <v>274.01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38.75</v>
      </c>
      <c r="AC40" s="51">
        <v>39.1</v>
      </c>
      <c r="AD40" s="51">
        <v>350</v>
      </c>
      <c r="AE40" s="51">
        <v>50</v>
      </c>
      <c r="AF40" s="51">
        <v>303.04000000000002</v>
      </c>
      <c r="AG40" s="51">
        <v>1060.6400000000001</v>
      </c>
      <c r="AH40" s="51">
        <v>0</v>
      </c>
      <c r="AI40" s="51">
        <v>0</v>
      </c>
      <c r="AJ40" s="51">
        <v>0</v>
      </c>
      <c r="AK40" s="51">
        <v>1060.6400000000001</v>
      </c>
      <c r="AL40" s="51">
        <v>0</v>
      </c>
      <c r="AM40" s="59"/>
      <c r="AN40" s="51">
        <v>35</v>
      </c>
      <c r="AO40" s="51">
        <v>36.25</v>
      </c>
      <c r="AP40" s="51">
        <v>36.200000000000003</v>
      </c>
      <c r="AQ40" s="51">
        <v>-50</v>
      </c>
      <c r="AR40" s="51">
        <v>49.97</v>
      </c>
      <c r="AS40" s="51">
        <v>203.99</v>
      </c>
      <c r="AT40" s="51">
        <v>-102</v>
      </c>
      <c r="AU40" s="51">
        <v>0</v>
      </c>
      <c r="AV40" s="51">
        <v>0</v>
      </c>
      <c r="AW40" s="51">
        <v>0</v>
      </c>
      <c r="AX40" s="51">
        <v>-102</v>
      </c>
      <c r="AY40" s="51">
        <v>0</v>
      </c>
      <c r="AZ40" s="59"/>
      <c r="BA40" s="51">
        <v>35</v>
      </c>
      <c r="BB40" s="51">
        <v>38.75</v>
      </c>
      <c r="BC40" s="51">
        <v>39.32</v>
      </c>
      <c r="BD40" s="51">
        <v>570</v>
      </c>
      <c r="BE40" s="51">
        <v>50.01</v>
      </c>
      <c r="BF40" s="51">
        <v>250.02</v>
      </c>
      <c r="BG40" s="51">
        <v>1425.11</v>
      </c>
      <c r="BH40" s="51">
        <v>0</v>
      </c>
      <c r="BI40" s="51">
        <v>0</v>
      </c>
      <c r="BJ40" s="51">
        <v>0</v>
      </c>
      <c r="BK40" s="51">
        <v>1425.11</v>
      </c>
      <c r="BL40" s="51">
        <v>0</v>
      </c>
      <c r="BM40" s="59"/>
      <c r="BN40" s="51">
        <v>35</v>
      </c>
      <c r="BO40" s="51">
        <v>39.25</v>
      </c>
      <c r="BP40" s="51">
        <v>39.08</v>
      </c>
      <c r="BQ40" s="51">
        <v>-170</v>
      </c>
      <c r="BR40" s="51">
        <v>49.99</v>
      </c>
      <c r="BS40" s="51">
        <v>280.02</v>
      </c>
      <c r="BT40" s="51">
        <v>-476.03</v>
      </c>
      <c r="BU40" s="51">
        <v>0</v>
      </c>
      <c r="BV40" s="51">
        <v>0</v>
      </c>
      <c r="BW40" s="51">
        <v>0</v>
      </c>
      <c r="BX40" s="51">
        <v>-476.03</v>
      </c>
      <c r="BY40" s="51">
        <v>0</v>
      </c>
      <c r="BZ40" s="59"/>
      <c r="CA40" s="51">
        <v>35</v>
      </c>
      <c r="CB40" s="51">
        <v>38.75</v>
      </c>
      <c r="CC40" s="51">
        <v>38.56</v>
      </c>
      <c r="CD40" s="51">
        <v>-190</v>
      </c>
      <c r="CE40" s="51">
        <v>49.98</v>
      </c>
      <c r="CF40" s="51">
        <v>213.2</v>
      </c>
      <c r="CG40" s="51">
        <v>-405.08</v>
      </c>
      <c r="CH40" s="51">
        <v>0</v>
      </c>
      <c r="CI40" s="51">
        <v>0</v>
      </c>
      <c r="CJ40" s="51">
        <v>0</v>
      </c>
      <c r="CK40" s="51">
        <v>-405.08</v>
      </c>
      <c r="CL40" s="51">
        <v>0</v>
      </c>
    </row>
    <row r="41" spans="1:90" x14ac:dyDescent="0.2">
      <c r="A41" s="62">
        <v>36</v>
      </c>
      <c r="B41" s="62">
        <v>40</v>
      </c>
      <c r="C41" s="62">
        <v>39.840000000000003</v>
      </c>
      <c r="D41" s="62">
        <v>-160</v>
      </c>
      <c r="E41" s="62">
        <v>50.03</v>
      </c>
      <c r="F41" s="62">
        <v>159.41999999999999</v>
      </c>
      <c r="G41" s="62">
        <v>-255.07</v>
      </c>
      <c r="H41" s="62">
        <v>0</v>
      </c>
      <c r="I41" s="62">
        <v>0</v>
      </c>
      <c r="J41" s="62">
        <v>0</v>
      </c>
      <c r="K41" s="62">
        <v>-255.07</v>
      </c>
      <c r="L41" s="62">
        <v>0</v>
      </c>
      <c r="M41" s="59"/>
      <c r="N41" s="51">
        <v>36</v>
      </c>
      <c r="O41" s="51">
        <v>39.75</v>
      </c>
      <c r="P41" s="51">
        <v>39.5</v>
      </c>
      <c r="Q41" s="51">
        <v>-250</v>
      </c>
      <c r="R41" s="51">
        <v>50.09</v>
      </c>
      <c r="S41" s="51">
        <v>232.38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38.75</v>
      </c>
      <c r="AC41" s="51">
        <v>39.24</v>
      </c>
      <c r="AD41" s="51">
        <v>490</v>
      </c>
      <c r="AE41" s="51">
        <v>50.12</v>
      </c>
      <c r="AF41" s="51">
        <v>300.07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36.25</v>
      </c>
      <c r="AP41" s="51">
        <v>35.380000000000003</v>
      </c>
      <c r="AQ41" s="51">
        <v>-870</v>
      </c>
      <c r="AR41" s="51">
        <v>49.96</v>
      </c>
      <c r="AS41" s="51">
        <v>204.01</v>
      </c>
      <c r="AT41" s="51">
        <v>-1774.89</v>
      </c>
      <c r="AU41" s="51">
        <v>0</v>
      </c>
      <c r="AV41" s="51">
        <v>0</v>
      </c>
      <c r="AW41" s="51">
        <v>0</v>
      </c>
      <c r="AX41" s="51">
        <v>-1774.89</v>
      </c>
      <c r="AY41" s="51">
        <v>0</v>
      </c>
      <c r="AZ41" s="59"/>
      <c r="BA41" s="51">
        <v>36</v>
      </c>
      <c r="BB41" s="51">
        <v>38.75</v>
      </c>
      <c r="BC41" s="51">
        <v>39.22</v>
      </c>
      <c r="BD41" s="51">
        <v>470</v>
      </c>
      <c r="BE41" s="51">
        <v>50.07</v>
      </c>
      <c r="BF41" s="51">
        <v>213.75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39.25</v>
      </c>
      <c r="BP41" s="51">
        <v>39.06</v>
      </c>
      <c r="BQ41" s="51">
        <v>-190</v>
      </c>
      <c r="BR41" s="51">
        <v>50.02</v>
      </c>
      <c r="BS41" s="51">
        <v>277.16000000000003</v>
      </c>
      <c r="BT41" s="51">
        <v>-526.6</v>
      </c>
      <c r="BU41" s="51">
        <v>0</v>
      </c>
      <c r="BV41" s="51">
        <v>0</v>
      </c>
      <c r="BW41" s="51">
        <v>0</v>
      </c>
      <c r="BX41" s="51">
        <v>-526.6</v>
      </c>
      <c r="BY41" s="51">
        <v>0</v>
      </c>
      <c r="BZ41" s="59"/>
      <c r="CA41" s="51">
        <v>36</v>
      </c>
      <c r="CB41" s="51">
        <v>38.75</v>
      </c>
      <c r="CC41" s="51">
        <v>38.68</v>
      </c>
      <c r="CD41" s="51">
        <v>-70</v>
      </c>
      <c r="CE41" s="51">
        <v>50</v>
      </c>
      <c r="CF41" s="51">
        <v>220.08</v>
      </c>
      <c r="CG41" s="51">
        <v>-154.06</v>
      </c>
      <c r="CH41" s="51">
        <v>0</v>
      </c>
      <c r="CI41" s="51">
        <v>0</v>
      </c>
      <c r="CJ41" s="51">
        <v>0</v>
      </c>
      <c r="CK41" s="51">
        <v>-154.06</v>
      </c>
      <c r="CL41" s="51">
        <v>0</v>
      </c>
    </row>
    <row r="42" spans="1:90" x14ac:dyDescent="0.2">
      <c r="A42" s="62">
        <v>37</v>
      </c>
      <c r="B42" s="62">
        <v>40</v>
      </c>
      <c r="C42" s="62">
        <v>39.659999999999997</v>
      </c>
      <c r="D42" s="62">
        <v>-340</v>
      </c>
      <c r="E42" s="62">
        <v>49.97</v>
      </c>
      <c r="F42" s="62">
        <v>250.09</v>
      </c>
      <c r="G42" s="62">
        <v>-850.31</v>
      </c>
      <c r="H42" s="62">
        <v>0</v>
      </c>
      <c r="I42" s="62">
        <v>0</v>
      </c>
      <c r="J42" s="62">
        <v>0</v>
      </c>
      <c r="K42" s="62">
        <v>-850.31</v>
      </c>
      <c r="L42" s="62">
        <v>0</v>
      </c>
      <c r="M42" s="59"/>
      <c r="N42" s="51">
        <v>37</v>
      </c>
      <c r="O42" s="51">
        <v>39.5</v>
      </c>
      <c r="P42" s="51">
        <v>39.36</v>
      </c>
      <c r="Q42" s="51">
        <v>-140</v>
      </c>
      <c r="R42" s="51">
        <v>50</v>
      </c>
      <c r="S42" s="51">
        <v>259.2</v>
      </c>
      <c r="T42" s="51">
        <v>-362.88</v>
      </c>
      <c r="U42" s="51">
        <v>0</v>
      </c>
      <c r="V42" s="51">
        <v>0</v>
      </c>
      <c r="W42" s="51">
        <v>0</v>
      </c>
      <c r="X42" s="51">
        <v>-362.88</v>
      </c>
      <c r="Y42" s="51">
        <v>0</v>
      </c>
      <c r="Z42" s="59"/>
      <c r="AA42" s="51">
        <v>37</v>
      </c>
      <c r="AB42" s="51">
        <v>38.75</v>
      </c>
      <c r="AC42" s="51">
        <v>39.340000000000003</v>
      </c>
      <c r="AD42" s="51">
        <v>590</v>
      </c>
      <c r="AE42" s="51">
        <v>50.06</v>
      </c>
      <c r="AF42" s="51">
        <v>278.41000000000003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29</v>
      </c>
      <c r="AP42" s="51">
        <v>28.98</v>
      </c>
      <c r="AQ42" s="51">
        <v>-20</v>
      </c>
      <c r="AR42" s="51">
        <v>49.92</v>
      </c>
      <c r="AS42" s="51">
        <v>220.76</v>
      </c>
      <c r="AT42" s="51">
        <v>-90.91</v>
      </c>
      <c r="AU42" s="51">
        <v>0</v>
      </c>
      <c r="AV42" s="51">
        <v>0</v>
      </c>
      <c r="AW42" s="51">
        <v>0</v>
      </c>
      <c r="AX42" s="51">
        <v>-90.91</v>
      </c>
      <c r="AY42" s="51">
        <v>0</v>
      </c>
      <c r="AZ42" s="59"/>
      <c r="BA42" s="51">
        <v>37</v>
      </c>
      <c r="BB42" s="51">
        <v>38.75</v>
      </c>
      <c r="BC42" s="51">
        <v>39.06</v>
      </c>
      <c r="BD42" s="51">
        <v>310</v>
      </c>
      <c r="BE42" s="51">
        <v>50.04</v>
      </c>
      <c r="BF42" s="51">
        <v>266.12</v>
      </c>
      <c r="BG42" s="51">
        <v>469.71</v>
      </c>
      <c r="BH42" s="51">
        <v>0</v>
      </c>
      <c r="BI42" s="51">
        <v>0</v>
      </c>
      <c r="BJ42" s="51">
        <v>0</v>
      </c>
      <c r="BK42" s="51">
        <v>469.71</v>
      </c>
      <c r="BL42" s="51">
        <v>0</v>
      </c>
      <c r="BM42" s="59"/>
      <c r="BN42" s="51">
        <v>37</v>
      </c>
      <c r="BO42" s="51">
        <v>39.25</v>
      </c>
      <c r="BP42" s="51">
        <v>39.04</v>
      </c>
      <c r="BQ42" s="51">
        <v>-210</v>
      </c>
      <c r="BR42" s="51">
        <v>49.96</v>
      </c>
      <c r="BS42" s="51">
        <v>277.16000000000003</v>
      </c>
      <c r="BT42" s="51">
        <v>-582.04</v>
      </c>
      <c r="BU42" s="51">
        <v>0</v>
      </c>
      <c r="BV42" s="51">
        <v>0</v>
      </c>
      <c r="BW42" s="51">
        <v>0</v>
      </c>
      <c r="BX42" s="51">
        <v>-582.04</v>
      </c>
      <c r="BY42" s="51">
        <v>0</v>
      </c>
      <c r="BZ42" s="59"/>
      <c r="CA42" s="51">
        <v>37</v>
      </c>
      <c r="CB42" s="51">
        <v>38.75</v>
      </c>
      <c r="CC42" s="51">
        <v>38.700000000000003</v>
      </c>
      <c r="CD42" s="51">
        <v>-50</v>
      </c>
      <c r="CE42" s="51">
        <v>49.97</v>
      </c>
      <c r="CF42" s="51">
        <v>260.07</v>
      </c>
      <c r="CG42" s="51">
        <v>-130.04</v>
      </c>
      <c r="CH42" s="51">
        <v>0</v>
      </c>
      <c r="CI42" s="51">
        <v>0</v>
      </c>
      <c r="CJ42" s="51">
        <v>0</v>
      </c>
      <c r="CK42" s="51">
        <v>-130.04</v>
      </c>
      <c r="CL42" s="51">
        <v>0</v>
      </c>
    </row>
    <row r="43" spans="1:90" x14ac:dyDescent="0.2">
      <c r="A43" s="62">
        <v>38</v>
      </c>
      <c r="B43" s="62">
        <v>40</v>
      </c>
      <c r="C43" s="62">
        <v>39.68</v>
      </c>
      <c r="D43" s="62">
        <v>-320</v>
      </c>
      <c r="E43" s="62">
        <v>49.99</v>
      </c>
      <c r="F43" s="62">
        <v>253.21</v>
      </c>
      <c r="G43" s="62">
        <v>-810.27</v>
      </c>
      <c r="H43" s="62">
        <v>0</v>
      </c>
      <c r="I43" s="62">
        <v>0</v>
      </c>
      <c r="J43" s="62">
        <v>0</v>
      </c>
      <c r="K43" s="62">
        <v>-810.27</v>
      </c>
      <c r="L43" s="62">
        <v>0</v>
      </c>
      <c r="M43" s="59"/>
      <c r="N43" s="51">
        <v>38</v>
      </c>
      <c r="O43" s="51">
        <v>39.5</v>
      </c>
      <c r="P43" s="51">
        <v>39.28</v>
      </c>
      <c r="Q43" s="51">
        <v>-220</v>
      </c>
      <c r="R43" s="51">
        <v>49.99</v>
      </c>
      <c r="S43" s="51">
        <v>274.04000000000002</v>
      </c>
      <c r="T43" s="51">
        <v>-602.89</v>
      </c>
      <c r="U43" s="51">
        <v>0</v>
      </c>
      <c r="V43" s="51">
        <v>0</v>
      </c>
      <c r="W43" s="51">
        <v>0</v>
      </c>
      <c r="X43" s="51">
        <v>-602.89</v>
      </c>
      <c r="Y43" s="51">
        <v>0</v>
      </c>
      <c r="Z43" s="59"/>
      <c r="AA43" s="51">
        <v>38</v>
      </c>
      <c r="AB43" s="51">
        <v>38.75</v>
      </c>
      <c r="AC43" s="51">
        <v>39.340000000000003</v>
      </c>
      <c r="AD43" s="51">
        <v>590</v>
      </c>
      <c r="AE43" s="51">
        <v>50.03</v>
      </c>
      <c r="AF43" s="51">
        <v>300.02</v>
      </c>
      <c r="AG43" s="51">
        <v>1770.12</v>
      </c>
      <c r="AH43" s="51">
        <v>0</v>
      </c>
      <c r="AI43" s="51">
        <v>0</v>
      </c>
      <c r="AJ43" s="51">
        <v>0</v>
      </c>
      <c r="AK43" s="51">
        <v>1770.12</v>
      </c>
      <c r="AL43" s="51">
        <v>0</v>
      </c>
      <c r="AM43" s="59"/>
      <c r="AN43" s="51">
        <v>38</v>
      </c>
      <c r="AO43" s="51">
        <v>29</v>
      </c>
      <c r="AP43" s="51">
        <v>29.3</v>
      </c>
      <c r="AQ43" s="51">
        <v>300</v>
      </c>
      <c r="AR43" s="51">
        <v>49.96</v>
      </c>
      <c r="AS43" s="51">
        <v>247.32</v>
      </c>
      <c r="AT43" s="51">
        <v>741.96</v>
      </c>
      <c r="AU43" s="51">
        <v>0</v>
      </c>
      <c r="AV43" s="51">
        <v>0</v>
      </c>
      <c r="AW43" s="51">
        <v>0</v>
      </c>
      <c r="AX43" s="51">
        <v>741.96</v>
      </c>
      <c r="AY43" s="51">
        <v>0</v>
      </c>
      <c r="AZ43" s="59"/>
      <c r="BA43" s="51">
        <v>38</v>
      </c>
      <c r="BB43" s="51">
        <v>38.75</v>
      </c>
      <c r="BC43" s="51">
        <v>39.06</v>
      </c>
      <c r="BD43" s="51">
        <v>310</v>
      </c>
      <c r="BE43" s="51">
        <v>49.99</v>
      </c>
      <c r="BF43" s="51">
        <v>266.08</v>
      </c>
      <c r="BG43" s="51">
        <v>824.85</v>
      </c>
      <c r="BH43" s="51">
        <v>0</v>
      </c>
      <c r="BI43" s="51">
        <v>0</v>
      </c>
      <c r="BJ43" s="51">
        <v>0</v>
      </c>
      <c r="BK43" s="51">
        <v>824.85</v>
      </c>
      <c r="BL43" s="51">
        <v>0</v>
      </c>
      <c r="BM43" s="59"/>
      <c r="BN43" s="51">
        <v>38</v>
      </c>
      <c r="BO43" s="51">
        <v>39.25</v>
      </c>
      <c r="BP43" s="51">
        <v>39</v>
      </c>
      <c r="BQ43" s="51">
        <v>-250</v>
      </c>
      <c r="BR43" s="51">
        <v>49.91</v>
      </c>
      <c r="BS43" s="51">
        <v>275.68</v>
      </c>
      <c r="BT43" s="51">
        <v>-1136.4000000000001</v>
      </c>
      <c r="BU43" s="51">
        <v>0</v>
      </c>
      <c r="BV43" s="51">
        <v>0</v>
      </c>
      <c r="BW43" s="51">
        <v>0</v>
      </c>
      <c r="BX43" s="51">
        <v>-1136.4000000000001</v>
      </c>
      <c r="BY43" s="51">
        <v>0</v>
      </c>
      <c r="BZ43" s="59"/>
      <c r="CA43" s="51">
        <v>38</v>
      </c>
      <c r="CB43" s="51">
        <v>38.75</v>
      </c>
      <c r="CC43" s="51">
        <v>38.700000000000003</v>
      </c>
      <c r="CD43" s="51">
        <v>-50</v>
      </c>
      <c r="CE43" s="51">
        <v>50</v>
      </c>
      <c r="CF43" s="51">
        <v>260.08</v>
      </c>
      <c r="CG43" s="51">
        <v>-130.04</v>
      </c>
      <c r="CH43" s="51">
        <v>0</v>
      </c>
      <c r="CI43" s="51">
        <v>0</v>
      </c>
      <c r="CJ43" s="51">
        <v>0</v>
      </c>
      <c r="CK43" s="51">
        <v>-130.04</v>
      </c>
      <c r="CL43" s="51">
        <v>0</v>
      </c>
    </row>
    <row r="44" spans="1:90" x14ac:dyDescent="0.2">
      <c r="A44" s="62">
        <v>39</v>
      </c>
      <c r="B44" s="62">
        <v>40</v>
      </c>
      <c r="C44" s="62">
        <v>39.64</v>
      </c>
      <c r="D44" s="62">
        <v>-360</v>
      </c>
      <c r="E44" s="62">
        <v>50.05</v>
      </c>
      <c r="F44" s="62">
        <v>270.06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59"/>
      <c r="N44" s="51">
        <v>39</v>
      </c>
      <c r="O44" s="51">
        <v>39.5</v>
      </c>
      <c r="P44" s="51">
        <v>39.24</v>
      </c>
      <c r="Q44" s="51">
        <v>-260</v>
      </c>
      <c r="R44" s="51">
        <v>49.99</v>
      </c>
      <c r="S44" s="51">
        <v>283.7</v>
      </c>
      <c r="T44" s="51">
        <v>-737.62</v>
      </c>
      <c r="U44" s="51">
        <v>0</v>
      </c>
      <c r="V44" s="51">
        <v>0</v>
      </c>
      <c r="W44" s="51">
        <v>0</v>
      </c>
      <c r="X44" s="51">
        <v>-737.62</v>
      </c>
      <c r="Y44" s="51">
        <v>0</v>
      </c>
      <c r="Z44" s="59"/>
      <c r="AA44" s="51">
        <v>39</v>
      </c>
      <c r="AB44" s="51">
        <v>38.75</v>
      </c>
      <c r="AC44" s="51">
        <v>39.22</v>
      </c>
      <c r="AD44" s="51">
        <v>470</v>
      </c>
      <c r="AE44" s="51">
        <v>50.02</v>
      </c>
      <c r="AF44" s="51">
        <v>215.47</v>
      </c>
      <c r="AG44" s="51">
        <v>1012.71</v>
      </c>
      <c r="AH44" s="51">
        <v>0</v>
      </c>
      <c r="AI44" s="51">
        <v>0</v>
      </c>
      <c r="AJ44" s="51">
        <v>0</v>
      </c>
      <c r="AK44" s="51">
        <v>1012.71</v>
      </c>
      <c r="AL44" s="51">
        <v>0</v>
      </c>
      <c r="AM44" s="59"/>
      <c r="AN44" s="51">
        <v>39</v>
      </c>
      <c r="AO44" s="51">
        <v>28</v>
      </c>
      <c r="AP44" s="51">
        <v>29.56</v>
      </c>
      <c r="AQ44" s="51">
        <v>1560</v>
      </c>
      <c r="AR44" s="51">
        <v>49.95</v>
      </c>
      <c r="AS44" s="51">
        <v>247.18</v>
      </c>
      <c r="AT44" s="51">
        <v>3460.52</v>
      </c>
      <c r="AU44" s="51">
        <v>0</v>
      </c>
      <c r="AV44" s="51">
        <v>0</v>
      </c>
      <c r="AW44" s="51">
        <v>0</v>
      </c>
      <c r="AX44" s="51">
        <v>3460.52</v>
      </c>
      <c r="AY44" s="51">
        <v>0</v>
      </c>
      <c r="AZ44" s="59"/>
      <c r="BA44" s="51">
        <v>39</v>
      </c>
      <c r="BB44" s="51">
        <v>38.75</v>
      </c>
      <c r="BC44" s="51">
        <v>39</v>
      </c>
      <c r="BD44" s="51">
        <v>250</v>
      </c>
      <c r="BE44" s="51">
        <v>49.9</v>
      </c>
      <c r="BF44" s="51">
        <v>265.91000000000003</v>
      </c>
      <c r="BG44" s="51">
        <v>1136.4000000000001</v>
      </c>
      <c r="BH44" s="51">
        <v>0</v>
      </c>
      <c r="BI44" s="51">
        <v>0</v>
      </c>
      <c r="BJ44" s="51">
        <v>0</v>
      </c>
      <c r="BK44" s="51">
        <v>1136.4000000000001</v>
      </c>
      <c r="BL44" s="51">
        <v>0</v>
      </c>
      <c r="BM44" s="59"/>
      <c r="BN44" s="51">
        <v>39</v>
      </c>
      <c r="BO44" s="51">
        <v>39.25</v>
      </c>
      <c r="BP44" s="51">
        <v>38.96</v>
      </c>
      <c r="BQ44" s="51">
        <v>-290</v>
      </c>
      <c r="BR44" s="51">
        <v>50</v>
      </c>
      <c r="BS44" s="51">
        <v>275.63</v>
      </c>
      <c r="BT44" s="51">
        <v>-799.33</v>
      </c>
      <c r="BU44" s="51">
        <v>0</v>
      </c>
      <c r="BV44" s="51">
        <v>0</v>
      </c>
      <c r="BW44" s="51">
        <v>0</v>
      </c>
      <c r="BX44" s="51">
        <v>-799.33</v>
      </c>
      <c r="BY44" s="51">
        <v>0</v>
      </c>
      <c r="BZ44" s="59"/>
      <c r="CA44" s="51">
        <v>39</v>
      </c>
      <c r="CB44" s="51">
        <v>38.75</v>
      </c>
      <c r="CC44" s="51">
        <v>38.78</v>
      </c>
      <c r="CD44" s="51">
        <v>30</v>
      </c>
      <c r="CE44" s="51">
        <v>49.98</v>
      </c>
      <c r="CF44" s="51">
        <v>260.29000000000002</v>
      </c>
      <c r="CG44" s="51">
        <v>78.09</v>
      </c>
      <c r="CH44" s="51">
        <v>0</v>
      </c>
      <c r="CI44" s="51">
        <v>0</v>
      </c>
      <c r="CJ44" s="51">
        <v>0</v>
      </c>
      <c r="CK44" s="51">
        <v>78.09</v>
      </c>
      <c r="CL44" s="51">
        <v>0</v>
      </c>
    </row>
    <row r="45" spans="1:90" x14ac:dyDescent="0.2">
      <c r="A45" s="62">
        <v>40</v>
      </c>
      <c r="B45" s="62">
        <v>40</v>
      </c>
      <c r="C45" s="62">
        <v>39.68</v>
      </c>
      <c r="D45" s="62">
        <v>-320</v>
      </c>
      <c r="E45" s="62">
        <v>50.05</v>
      </c>
      <c r="F45" s="62">
        <v>270.08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59"/>
      <c r="N45" s="51">
        <v>40</v>
      </c>
      <c r="O45" s="51">
        <v>39.5</v>
      </c>
      <c r="P45" s="51">
        <v>39.32</v>
      </c>
      <c r="Q45" s="51">
        <v>-180</v>
      </c>
      <c r="R45" s="51">
        <v>50.03</v>
      </c>
      <c r="S45" s="51">
        <v>278.08999999999997</v>
      </c>
      <c r="T45" s="51">
        <v>-500.56</v>
      </c>
      <c r="U45" s="51">
        <v>0</v>
      </c>
      <c r="V45" s="51">
        <v>0</v>
      </c>
      <c r="W45" s="51">
        <v>0</v>
      </c>
      <c r="X45" s="51">
        <v>-500.56</v>
      </c>
      <c r="Y45" s="51">
        <v>0</v>
      </c>
      <c r="Z45" s="59"/>
      <c r="AA45" s="51">
        <v>40</v>
      </c>
      <c r="AB45" s="51">
        <v>38.75</v>
      </c>
      <c r="AC45" s="51">
        <v>39.119999999999997</v>
      </c>
      <c r="AD45" s="51">
        <v>370</v>
      </c>
      <c r="AE45" s="51">
        <v>50.06</v>
      </c>
      <c r="AF45" s="51">
        <v>215.43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9"/>
      <c r="AN45" s="51">
        <v>40</v>
      </c>
      <c r="AO45" s="51">
        <v>28</v>
      </c>
      <c r="AP45" s="51">
        <v>29.68</v>
      </c>
      <c r="AQ45" s="51">
        <v>1680</v>
      </c>
      <c r="AR45" s="51">
        <v>49.98</v>
      </c>
      <c r="AS45" s="51">
        <v>247.23</v>
      </c>
      <c r="AT45" s="51">
        <v>3461.22</v>
      </c>
      <c r="AU45" s="51">
        <v>0</v>
      </c>
      <c r="AV45" s="51">
        <v>0</v>
      </c>
      <c r="AW45" s="51">
        <v>0</v>
      </c>
      <c r="AX45" s="51">
        <v>3461.22</v>
      </c>
      <c r="AY45" s="51">
        <v>0</v>
      </c>
      <c r="AZ45" s="59"/>
      <c r="BA45" s="51">
        <v>40</v>
      </c>
      <c r="BB45" s="51">
        <v>38.75</v>
      </c>
      <c r="BC45" s="51">
        <v>39.04</v>
      </c>
      <c r="BD45" s="51">
        <v>290</v>
      </c>
      <c r="BE45" s="51">
        <v>49.98</v>
      </c>
      <c r="BF45" s="51">
        <v>266.18</v>
      </c>
      <c r="BG45" s="51">
        <v>771.92</v>
      </c>
      <c r="BH45" s="51">
        <v>0</v>
      </c>
      <c r="BI45" s="51">
        <v>0</v>
      </c>
      <c r="BJ45" s="51">
        <v>0</v>
      </c>
      <c r="BK45" s="51">
        <v>771.92</v>
      </c>
      <c r="BL45" s="51">
        <v>0</v>
      </c>
      <c r="BM45" s="59"/>
      <c r="BN45" s="51">
        <v>40</v>
      </c>
      <c r="BO45" s="51">
        <v>39.25</v>
      </c>
      <c r="BP45" s="51">
        <v>38.44</v>
      </c>
      <c r="BQ45" s="51">
        <v>-810</v>
      </c>
      <c r="BR45" s="51">
        <v>50</v>
      </c>
      <c r="BS45" s="51">
        <v>260.48</v>
      </c>
      <c r="BT45" s="51">
        <v>-2109.89</v>
      </c>
      <c r="BU45" s="51">
        <v>0</v>
      </c>
      <c r="BV45" s="51">
        <v>0</v>
      </c>
      <c r="BW45" s="51">
        <v>0</v>
      </c>
      <c r="BX45" s="51">
        <v>-2109.89</v>
      </c>
      <c r="BY45" s="51">
        <v>0</v>
      </c>
      <c r="BZ45" s="59"/>
      <c r="CA45" s="51">
        <v>40</v>
      </c>
      <c r="CB45" s="51">
        <v>38.75</v>
      </c>
      <c r="CC45" s="51">
        <v>38.82</v>
      </c>
      <c r="CD45" s="51">
        <v>70</v>
      </c>
      <c r="CE45" s="51">
        <v>50</v>
      </c>
      <c r="CF45" s="51">
        <v>260.01</v>
      </c>
      <c r="CG45" s="51">
        <v>182.01</v>
      </c>
      <c r="CH45" s="51">
        <v>0</v>
      </c>
      <c r="CI45" s="51">
        <v>0</v>
      </c>
      <c r="CJ45" s="51">
        <v>0</v>
      </c>
      <c r="CK45" s="51">
        <v>182.01</v>
      </c>
      <c r="CL45" s="51">
        <v>0</v>
      </c>
    </row>
    <row r="46" spans="1:90" x14ac:dyDescent="0.2">
      <c r="A46" s="62">
        <v>41</v>
      </c>
      <c r="B46" s="62">
        <v>40</v>
      </c>
      <c r="C46" s="62">
        <v>39.58</v>
      </c>
      <c r="D46" s="62">
        <v>-420</v>
      </c>
      <c r="E46" s="62">
        <v>50.11</v>
      </c>
      <c r="F46" s="62">
        <v>249.88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59"/>
      <c r="N46" s="51">
        <v>41</v>
      </c>
      <c r="O46" s="51">
        <v>39.5</v>
      </c>
      <c r="P46" s="51">
        <v>39.4</v>
      </c>
      <c r="Q46" s="51">
        <v>-100</v>
      </c>
      <c r="R46" s="51">
        <v>50.04</v>
      </c>
      <c r="S46" s="51">
        <v>215.06</v>
      </c>
      <c r="T46" s="51">
        <v>-227.28</v>
      </c>
      <c r="U46" s="51">
        <v>0</v>
      </c>
      <c r="V46" s="51">
        <v>0</v>
      </c>
      <c r="W46" s="51">
        <v>0</v>
      </c>
      <c r="X46" s="51">
        <v>-227.28</v>
      </c>
      <c r="Y46" s="51">
        <v>0</v>
      </c>
      <c r="Z46" s="59"/>
      <c r="AA46" s="51">
        <v>41</v>
      </c>
      <c r="AB46" s="51">
        <v>38.75</v>
      </c>
      <c r="AC46" s="51">
        <v>38.96</v>
      </c>
      <c r="AD46" s="51">
        <v>210</v>
      </c>
      <c r="AE46" s="51">
        <v>50</v>
      </c>
      <c r="AF46" s="51">
        <v>199.17</v>
      </c>
      <c r="AG46" s="51">
        <v>418.26</v>
      </c>
      <c r="AH46" s="51">
        <v>0</v>
      </c>
      <c r="AI46" s="51">
        <v>0</v>
      </c>
      <c r="AJ46" s="51">
        <v>0</v>
      </c>
      <c r="AK46" s="51">
        <v>418.26</v>
      </c>
      <c r="AL46" s="51">
        <v>0</v>
      </c>
      <c r="AM46" s="59"/>
      <c r="AN46" s="51">
        <v>41</v>
      </c>
      <c r="AO46" s="51">
        <v>28</v>
      </c>
      <c r="AP46" s="51">
        <v>29.9</v>
      </c>
      <c r="AQ46" s="51">
        <v>1900</v>
      </c>
      <c r="AR46" s="51">
        <v>50.03</v>
      </c>
      <c r="AS46" s="51">
        <v>258.19</v>
      </c>
      <c r="AT46" s="51">
        <v>3614.66</v>
      </c>
      <c r="AU46" s="51">
        <v>0</v>
      </c>
      <c r="AV46" s="51">
        <v>0</v>
      </c>
      <c r="AW46" s="51">
        <v>0</v>
      </c>
      <c r="AX46" s="51">
        <v>3614.66</v>
      </c>
      <c r="AY46" s="51">
        <v>0</v>
      </c>
      <c r="AZ46" s="59"/>
      <c r="BA46" s="51">
        <v>41</v>
      </c>
      <c r="BB46" s="51">
        <v>39</v>
      </c>
      <c r="BC46" s="51">
        <v>39.14</v>
      </c>
      <c r="BD46" s="51">
        <v>140</v>
      </c>
      <c r="BE46" s="51">
        <v>50.03</v>
      </c>
      <c r="BF46" s="51">
        <v>252.2</v>
      </c>
      <c r="BG46" s="51">
        <v>353.08</v>
      </c>
      <c r="BH46" s="51">
        <v>0</v>
      </c>
      <c r="BI46" s="51">
        <v>0</v>
      </c>
      <c r="BJ46" s="51">
        <v>0</v>
      </c>
      <c r="BK46" s="51">
        <v>353.08</v>
      </c>
      <c r="BL46" s="51">
        <v>0</v>
      </c>
      <c r="BM46" s="59"/>
      <c r="BN46" s="51">
        <v>41</v>
      </c>
      <c r="BO46" s="51">
        <v>29.5</v>
      </c>
      <c r="BP46" s="51">
        <v>30.34</v>
      </c>
      <c r="BQ46" s="51">
        <v>840</v>
      </c>
      <c r="BR46" s="51">
        <v>50.02</v>
      </c>
      <c r="BS46" s="51">
        <v>251.2</v>
      </c>
      <c r="BT46" s="51">
        <v>2110.08</v>
      </c>
      <c r="BU46" s="51">
        <v>0</v>
      </c>
      <c r="BV46" s="51">
        <v>0</v>
      </c>
      <c r="BW46" s="51">
        <v>0</v>
      </c>
      <c r="BX46" s="51">
        <v>2110.08</v>
      </c>
      <c r="BY46" s="51">
        <v>0</v>
      </c>
      <c r="BZ46" s="59"/>
      <c r="CA46" s="51">
        <v>41</v>
      </c>
      <c r="CB46" s="51">
        <v>38.75</v>
      </c>
      <c r="CC46" s="51">
        <v>38.840000000000003</v>
      </c>
      <c r="CD46" s="51">
        <v>90</v>
      </c>
      <c r="CE46" s="51">
        <v>49.99</v>
      </c>
      <c r="CF46" s="51">
        <v>199.98</v>
      </c>
      <c r="CG46" s="51">
        <v>179.98</v>
      </c>
      <c r="CH46" s="51">
        <v>0</v>
      </c>
      <c r="CI46" s="51">
        <v>0</v>
      </c>
      <c r="CJ46" s="51">
        <v>0</v>
      </c>
      <c r="CK46" s="51">
        <v>179.98</v>
      </c>
      <c r="CL46" s="51">
        <v>0</v>
      </c>
    </row>
    <row r="47" spans="1:90" x14ac:dyDescent="0.2">
      <c r="A47" s="62">
        <v>42</v>
      </c>
      <c r="B47" s="62">
        <v>40</v>
      </c>
      <c r="C47" s="62">
        <v>39.6</v>
      </c>
      <c r="D47" s="62">
        <v>-400</v>
      </c>
      <c r="E47" s="62">
        <v>50.13</v>
      </c>
      <c r="F47" s="62">
        <v>183.2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59"/>
      <c r="N47" s="51">
        <v>42</v>
      </c>
      <c r="O47" s="51">
        <v>39.5</v>
      </c>
      <c r="P47" s="51">
        <v>39.4</v>
      </c>
      <c r="Q47" s="51">
        <v>-100</v>
      </c>
      <c r="R47" s="51">
        <v>50.02</v>
      </c>
      <c r="S47" s="51">
        <v>220.52</v>
      </c>
      <c r="T47" s="51">
        <v>-220.52</v>
      </c>
      <c r="U47" s="51">
        <v>0</v>
      </c>
      <c r="V47" s="51">
        <v>0</v>
      </c>
      <c r="W47" s="51">
        <v>0</v>
      </c>
      <c r="X47" s="51">
        <v>-220.52</v>
      </c>
      <c r="Y47" s="51">
        <v>0</v>
      </c>
      <c r="Z47" s="59"/>
      <c r="AA47" s="51">
        <v>42</v>
      </c>
      <c r="AB47" s="51">
        <v>38.75</v>
      </c>
      <c r="AC47" s="51">
        <v>38.9</v>
      </c>
      <c r="AD47" s="51">
        <v>150</v>
      </c>
      <c r="AE47" s="51">
        <v>49.96</v>
      </c>
      <c r="AF47" s="51">
        <v>199.92</v>
      </c>
      <c r="AG47" s="51">
        <v>299.88</v>
      </c>
      <c r="AH47" s="51">
        <v>0</v>
      </c>
      <c r="AI47" s="51">
        <v>0</v>
      </c>
      <c r="AJ47" s="51">
        <v>0</v>
      </c>
      <c r="AK47" s="51">
        <v>299.88</v>
      </c>
      <c r="AL47" s="51">
        <v>0</v>
      </c>
      <c r="AM47" s="59"/>
      <c r="AN47" s="51">
        <v>42</v>
      </c>
      <c r="AO47" s="51">
        <v>28</v>
      </c>
      <c r="AP47" s="51">
        <v>35.119999999999997</v>
      </c>
      <c r="AQ47" s="51">
        <v>7120</v>
      </c>
      <c r="AR47" s="51">
        <v>50.1</v>
      </c>
      <c r="AS47" s="51">
        <v>273.08999999999997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39</v>
      </c>
      <c r="BC47" s="51">
        <v>39.08</v>
      </c>
      <c r="BD47" s="51">
        <v>80</v>
      </c>
      <c r="BE47" s="51">
        <v>50.02</v>
      </c>
      <c r="BF47" s="51">
        <v>252.11</v>
      </c>
      <c r="BG47" s="51">
        <v>201.69</v>
      </c>
      <c r="BH47" s="51">
        <v>0</v>
      </c>
      <c r="BI47" s="51">
        <v>0</v>
      </c>
      <c r="BJ47" s="51">
        <v>0</v>
      </c>
      <c r="BK47" s="51">
        <v>201.69</v>
      </c>
      <c r="BL47" s="51">
        <v>0</v>
      </c>
      <c r="BM47" s="59"/>
      <c r="BN47" s="51">
        <v>42</v>
      </c>
      <c r="BO47" s="51">
        <v>29.5</v>
      </c>
      <c r="BP47" s="51">
        <v>30.26</v>
      </c>
      <c r="BQ47" s="51">
        <v>760</v>
      </c>
      <c r="BR47" s="51">
        <v>49.97</v>
      </c>
      <c r="BS47" s="51">
        <v>270.18</v>
      </c>
      <c r="BT47" s="51">
        <v>2053.37</v>
      </c>
      <c r="BU47" s="51">
        <v>0</v>
      </c>
      <c r="BV47" s="51">
        <v>0</v>
      </c>
      <c r="BW47" s="51">
        <v>0</v>
      </c>
      <c r="BX47" s="51">
        <v>2053.37</v>
      </c>
      <c r="BY47" s="51">
        <v>0</v>
      </c>
      <c r="BZ47" s="59"/>
      <c r="CA47" s="51">
        <v>42</v>
      </c>
      <c r="CB47" s="51">
        <v>38.75</v>
      </c>
      <c r="CC47" s="51">
        <v>38.86</v>
      </c>
      <c r="CD47" s="51">
        <v>110</v>
      </c>
      <c r="CE47" s="51">
        <v>50</v>
      </c>
      <c r="CF47" s="51">
        <v>250.01</v>
      </c>
      <c r="CG47" s="51">
        <v>275.01</v>
      </c>
      <c r="CH47" s="51">
        <v>0</v>
      </c>
      <c r="CI47" s="51">
        <v>0</v>
      </c>
      <c r="CJ47" s="51">
        <v>0</v>
      </c>
      <c r="CK47" s="51">
        <v>275.01</v>
      </c>
      <c r="CL47" s="51">
        <v>0</v>
      </c>
    </row>
    <row r="48" spans="1:90" x14ac:dyDescent="0.2">
      <c r="A48" s="62">
        <v>43</v>
      </c>
      <c r="B48" s="62">
        <v>40</v>
      </c>
      <c r="C48" s="62">
        <v>39.619999999999997</v>
      </c>
      <c r="D48" s="62">
        <v>-380</v>
      </c>
      <c r="E48" s="62">
        <v>49.99</v>
      </c>
      <c r="F48" s="62">
        <v>183.14</v>
      </c>
      <c r="G48" s="62">
        <v>-695.93</v>
      </c>
      <c r="H48" s="62">
        <v>0</v>
      </c>
      <c r="I48" s="62">
        <v>0</v>
      </c>
      <c r="J48" s="62">
        <v>0</v>
      </c>
      <c r="K48" s="62">
        <v>-695.93</v>
      </c>
      <c r="L48" s="62">
        <v>0</v>
      </c>
      <c r="M48" s="59"/>
      <c r="N48" s="51">
        <v>43</v>
      </c>
      <c r="O48" s="51">
        <v>39.5</v>
      </c>
      <c r="P48" s="51">
        <v>39.46</v>
      </c>
      <c r="Q48" s="51">
        <v>-40</v>
      </c>
      <c r="R48" s="51">
        <v>50.01</v>
      </c>
      <c r="S48" s="51">
        <v>236.96</v>
      </c>
      <c r="T48" s="51">
        <v>-94.78</v>
      </c>
      <c r="U48" s="51">
        <v>0</v>
      </c>
      <c r="V48" s="51">
        <v>0</v>
      </c>
      <c r="W48" s="51">
        <v>0</v>
      </c>
      <c r="X48" s="51">
        <v>-94.78</v>
      </c>
      <c r="Y48" s="51">
        <v>0</v>
      </c>
      <c r="Z48" s="59"/>
      <c r="AA48" s="51">
        <v>43</v>
      </c>
      <c r="AB48" s="51">
        <v>38.75</v>
      </c>
      <c r="AC48" s="51">
        <v>38.979999999999997</v>
      </c>
      <c r="AD48" s="51">
        <v>230</v>
      </c>
      <c r="AE48" s="51">
        <v>49.99</v>
      </c>
      <c r="AF48" s="51">
        <v>199.17</v>
      </c>
      <c r="AG48" s="51">
        <v>458.09</v>
      </c>
      <c r="AH48" s="51">
        <v>0</v>
      </c>
      <c r="AI48" s="51">
        <v>0</v>
      </c>
      <c r="AJ48" s="51">
        <v>0</v>
      </c>
      <c r="AK48" s="51">
        <v>458.09</v>
      </c>
      <c r="AL48" s="51">
        <v>0</v>
      </c>
      <c r="AM48" s="59"/>
      <c r="AN48" s="51">
        <v>43</v>
      </c>
      <c r="AO48" s="51">
        <v>37</v>
      </c>
      <c r="AP48" s="51">
        <v>38.64</v>
      </c>
      <c r="AQ48" s="51">
        <v>1640</v>
      </c>
      <c r="AR48" s="51">
        <v>50.12</v>
      </c>
      <c r="AS48" s="51">
        <v>203.4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39.25</v>
      </c>
      <c r="BC48" s="51">
        <v>39.200000000000003</v>
      </c>
      <c r="BD48" s="51">
        <v>-50</v>
      </c>
      <c r="BE48" s="51">
        <v>49.99</v>
      </c>
      <c r="BF48" s="51">
        <v>247.19</v>
      </c>
      <c r="BG48" s="51">
        <v>-123.6</v>
      </c>
      <c r="BH48" s="51">
        <v>0</v>
      </c>
      <c r="BI48" s="51">
        <v>0</v>
      </c>
      <c r="BJ48" s="51">
        <v>0</v>
      </c>
      <c r="BK48" s="51">
        <v>-123.6</v>
      </c>
      <c r="BL48" s="51">
        <v>0</v>
      </c>
      <c r="BM48" s="59"/>
      <c r="BN48" s="51">
        <v>43</v>
      </c>
      <c r="BO48" s="51">
        <v>29.5</v>
      </c>
      <c r="BP48" s="51">
        <v>29.94</v>
      </c>
      <c r="BQ48" s="51">
        <v>440</v>
      </c>
      <c r="BR48" s="51">
        <v>49.99</v>
      </c>
      <c r="BS48" s="51">
        <v>231.4</v>
      </c>
      <c r="BT48" s="51">
        <v>1018.16</v>
      </c>
      <c r="BU48" s="51">
        <v>0</v>
      </c>
      <c r="BV48" s="51">
        <v>0</v>
      </c>
      <c r="BW48" s="51">
        <v>0</v>
      </c>
      <c r="BX48" s="51">
        <v>1018.16</v>
      </c>
      <c r="BY48" s="51">
        <v>0</v>
      </c>
      <c r="BZ48" s="59"/>
      <c r="CA48" s="51">
        <v>43</v>
      </c>
      <c r="CB48" s="51">
        <v>38.75</v>
      </c>
      <c r="CC48" s="51">
        <v>38.82</v>
      </c>
      <c r="CD48" s="51">
        <v>70</v>
      </c>
      <c r="CE48" s="51">
        <v>50</v>
      </c>
      <c r="CF48" s="51">
        <v>199.92</v>
      </c>
      <c r="CG48" s="51">
        <v>139.94</v>
      </c>
      <c r="CH48" s="51">
        <v>0</v>
      </c>
      <c r="CI48" s="51">
        <v>0</v>
      </c>
      <c r="CJ48" s="51">
        <v>0</v>
      </c>
      <c r="CK48" s="51">
        <v>139.94</v>
      </c>
      <c r="CL48" s="51">
        <v>0</v>
      </c>
    </row>
    <row r="49" spans="1:90" x14ac:dyDescent="0.2">
      <c r="A49" s="62">
        <v>44</v>
      </c>
      <c r="B49" s="62">
        <v>40</v>
      </c>
      <c r="C49" s="62">
        <v>39.700000000000003</v>
      </c>
      <c r="D49" s="62">
        <v>-300</v>
      </c>
      <c r="E49" s="62">
        <v>50.01</v>
      </c>
      <c r="F49" s="62">
        <v>183.14</v>
      </c>
      <c r="G49" s="62">
        <v>-549.41999999999996</v>
      </c>
      <c r="H49" s="62">
        <v>0</v>
      </c>
      <c r="I49" s="62">
        <v>0</v>
      </c>
      <c r="J49" s="62">
        <v>0</v>
      </c>
      <c r="K49" s="62">
        <v>-549.41999999999996</v>
      </c>
      <c r="L49" s="62">
        <v>0</v>
      </c>
      <c r="M49" s="59"/>
      <c r="N49" s="51">
        <v>44</v>
      </c>
      <c r="O49" s="51">
        <v>39.5</v>
      </c>
      <c r="P49" s="51">
        <v>39.28</v>
      </c>
      <c r="Q49" s="51">
        <v>-220</v>
      </c>
      <c r="R49" s="51">
        <v>49.99</v>
      </c>
      <c r="S49" s="51">
        <v>274.02</v>
      </c>
      <c r="T49" s="51">
        <v>-602.84</v>
      </c>
      <c r="U49" s="51">
        <v>0</v>
      </c>
      <c r="V49" s="51">
        <v>0</v>
      </c>
      <c r="W49" s="51">
        <v>0</v>
      </c>
      <c r="X49" s="51">
        <v>-602.84</v>
      </c>
      <c r="Y49" s="51">
        <v>0</v>
      </c>
      <c r="Z49" s="59"/>
      <c r="AA49" s="51">
        <v>44</v>
      </c>
      <c r="AB49" s="51">
        <v>38.75</v>
      </c>
      <c r="AC49" s="51">
        <v>39.159999999999997</v>
      </c>
      <c r="AD49" s="51">
        <v>410</v>
      </c>
      <c r="AE49" s="51">
        <v>49.99</v>
      </c>
      <c r="AF49" s="51">
        <v>199.21</v>
      </c>
      <c r="AG49" s="51">
        <v>816.76</v>
      </c>
      <c r="AH49" s="51">
        <v>0</v>
      </c>
      <c r="AI49" s="51">
        <v>0</v>
      </c>
      <c r="AJ49" s="51">
        <v>0</v>
      </c>
      <c r="AK49" s="51">
        <v>816.76</v>
      </c>
      <c r="AL49" s="51">
        <v>0</v>
      </c>
      <c r="AM49" s="59"/>
      <c r="AN49" s="51">
        <v>44</v>
      </c>
      <c r="AO49" s="51">
        <v>37</v>
      </c>
      <c r="AP49" s="51">
        <v>38.700000000000003</v>
      </c>
      <c r="AQ49" s="51">
        <v>1700</v>
      </c>
      <c r="AR49" s="51">
        <v>50.1</v>
      </c>
      <c r="AS49" s="51">
        <v>203.19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39.25</v>
      </c>
      <c r="BC49" s="51">
        <v>39.200000000000003</v>
      </c>
      <c r="BD49" s="51">
        <v>-50</v>
      </c>
      <c r="BE49" s="51">
        <v>49.98</v>
      </c>
      <c r="BF49" s="51">
        <v>247.18</v>
      </c>
      <c r="BG49" s="51">
        <v>-123.59</v>
      </c>
      <c r="BH49" s="51">
        <v>0</v>
      </c>
      <c r="BI49" s="51">
        <v>0</v>
      </c>
      <c r="BJ49" s="51">
        <v>0</v>
      </c>
      <c r="BK49" s="51">
        <v>-123.59</v>
      </c>
      <c r="BL49" s="51">
        <v>0</v>
      </c>
      <c r="BM49" s="59"/>
      <c r="BN49" s="51">
        <v>44</v>
      </c>
      <c r="BO49" s="51">
        <v>29.5</v>
      </c>
      <c r="BP49" s="51">
        <v>29.66</v>
      </c>
      <c r="BQ49" s="51">
        <v>160</v>
      </c>
      <c r="BR49" s="51">
        <v>49.98</v>
      </c>
      <c r="BS49" s="51">
        <v>270.06</v>
      </c>
      <c r="BT49" s="51">
        <v>432.1</v>
      </c>
      <c r="BU49" s="51">
        <v>0</v>
      </c>
      <c r="BV49" s="51">
        <v>0</v>
      </c>
      <c r="BW49" s="51">
        <v>0</v>
      </c>
      <c r="BX49" s="51">
        <v>432.1</v>
      </c>
      <c r="BY49" s="51">
        <v>0</v>
      </c>
      <c r="BZ49" s="59"/>
      <c r="CA49" s="51">
        <v>44</v>
      </c>
      <c r="CB49" s="51">
        <v>38.75</v>
      </c>
      <c r="CC49" s="51">
        <v>38.78</v>
      </c>
      <c r="CD49" s="51">
        <v>30</v>
      </c>
      <c r="CE49" s="51">
        <v>50.02</v>
      </c>
      <c r="CF49" s="51">
        <v>199.91</v>
      </c>
      <c r="CG49" s="51">
        <v>59.97</v>
      </c>
      <c r="CH49" s="51">
        <v>0</v>
      </c>
      <c r="CI49" s="51">
        <v>0</v>
      </c>
      <c r="CJ49" s="51">
        <v>0</v>
      </c>
      <c r="CK49" s="51">
        <v>59.97</v>
      </c>
      <c r="CL49" s="51">
        <v>0</v>
      </c>
    </row>
    <row r="50" spans="1:90" x14ac:dyDescent="0.2">
      <c r="A50" s="62">
        <v>45</v>
      </c>
      <c r="B50" s="62">
        <v>40</v>
      </c>
      <c r="C50" s="62">
        <v>39.76</v>
      </c>
      <c r="D50" s="62">
        <v>-240</v>
      </c>
      <c r="E50" s="62">
        <v>50.03</v>
      </c>
      <c r="F50" s="62">
        <v>183.08</v>
      </c>
      <c r="G50" s="62">
        <v>-439.39</v>
      </c>
      <c r="H50" s="62">
        <v>0</v>
      </c>
      <c r="I50" s="62">
        <v>0</v>
      </c>
      <c r="J50" s="62">
        <v>0</v>
      </c>
      <c r="K50" s="62">
        <v>-439.39</v>
      </c>
      <c r="L50" s="62">
        <v>0</v>
      </c>
      <c r="M50" s="59"/>
      <c r="N50" s="51">
        <v>45</v>
      </c>
      <c r="O50" s="51">
        <v>39.5</v>
      </c>
      <c r="P50" s="51">
        <v>39.28</v>
      </c>
      <c r="Q50" s="51">
        <v>-220</v>
      </c>
      <c r="R50" s="51">
        <v>50.05</v>
      </c>
      <c r="S50" s="51">
        <v>300.02999999999997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9"/>
      <c r="AA50" s="51">
        <v>45</v>
      </c>
      <c r="AB50" s="51">
        <v>38.75</v>
      </c>
      <c r="AC50" s="51">
        <v>39.159999999999997</v>
      </c>
      <c r="AD50" s="51">
        <v>410</v>
      </c>
      <c r="AE50" s="51">
        <v>49.99</v>
      </c>
      <c r="AF50" s="51">
        <v>259.93</v>
      </c>
      <c r="AG50" s="51">
        <v>1065.71</v>
      </c>
      <c r="AH50" s="51">
        <v>0</v>
      </c>
      <c r="AI50" s="51">
        <v>0</v>
      </c>
      <c r="AJ50" s="51">
        <v>0</v>
      </c>
      <c r="AK50" s="51">
        <v>1065.71</v>
      </c>
      <c r="AL50" s="51">
        <v>0</v>
      </c>
      <c r="AM50" s="59"/>
      <c r="AN50" s="51">
        <v>45</v>
      </c>
      <c r="AO50" s="51">
        <v>37</v>
      </c>
      <c r="AP50" s="51">
        <v>38.74</v>
      </c>
      <c r="AQ50" s="51">
        <v>1740</v>
      </c>
      <c r="AR50" s="51">
        <v>50.16</v>
      </c>
      <c r="AS50" s="51">
        <v>202.84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39.25</v>
      </c>
      <c r="BC50" s="51">
        <v>39</v>
      </c>
      <c r="BD50" s="51">
        <v>-250</v>
      </c>
      <c r="BE50" s="51">
        <v>50.01</v>
      </c>
      <c r="BF50" s="51">
        <v>239.41</v>
      </c>
      <c r="BG50" s="51">
        <v>-598.53</v>
      </c>
      <c r="BH50" s="51">
        <v>0</v>
      </c>
      <c r="BI50" s="51">
        <v>0</v>
      </c>
      <c r="BJ50" s="51">
        <v>0</v>
      </c>
      <c r="BK50" s="51">
        <v>-598.53</v>
      </c>
      <c r="BL50" s="51">
        <v>0</v>
      </c>
      <c r="BM50" s="59"/>
      <c r="BN50" s="51">
        <v>45</v>
      </c>
      <c r="BO50" s="51">
        <v>29.5</v>
      </c>
      <c r="BP50" s="51">
        <v>29.7</v>
      </c>
      <c r="BQ50" s="51">
        <v>200</v>
      </c>
      <c r="BR50" s="51">
        <v>50.01</v>
      </c>
      <c r="BS50" s="51">
        <v>303.04000000000002</v>
      </c>
      <c r="BT50" s="51">
        <v>606.08000000000004</v>
      </c>
      <c r="BU50" s="51">
        <v>0</v>
      </c>
      <c r="BV50" s="51">
        <v>0</v>
      </c>
      <c r="BW50" s="51">
        <v>0</v>
      </c>
      <c r="BX50" s="51">
        <v>606.08000000000004</v>
      </c>
      <c r="BY50" s="51">
        <v>0</v>
      </c>
      <c r="BZ50" s="59"/>
      <c r="CA50" s="51">
        <v>45</v>
      </c>
      <c r="CB50" s="51">
        <v>38.75</v>
      </c>
      <c r="CC50" s="51">
        <v>38.76</v>
      </c>
      <c r="CD50" s="51">
        <v>10</v>
      </c>
      <c r="CE50" s="51">
        <v>50</v>
      </c>
      <c r="CF50" s="51">
        <v>199.99</v>
      </c>
      <c r="CG50" s="51">
        <v>20</v>
      </c>
      <c r="CH50" s="51">
        <v>0</v>
      </c>
      <c r="CI50" s="51">
        <v>0</v>
      </c>
      <c r="CJ50" s="51">
        <v>0</v>
      </c>
      <c r="CK50" s="51">
        <v>20</v>
      </c>
      <c r="CL50" s="51">
        <v>0</v>
      </c>
    </row>
    <row r="51" spans="1:90" x14ac:dyDescent="0.2">
      <c r="A51" s="62">
        <v>46</v>
      </c>
      <c r="B51" s="62">
        <v>40</v>
      </c>
      <c r="C51" s="62">
        <v>39.78</v>
      </c>
      <c r="D51" s="62">
        <v>-220</v>
      </c>
      <c r="E51" s="62">
        <v>50.1</v>
      </c>
      <c r="F51" s="62">
        <v>250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59"/>
      <c r="N51" s="51">
        <v>46</v>
      </c>
      <c r="O51" s="51">
        <v>39.5</v>
      </c>
      <c r="P51" s="51">
        <v>39.4</v>
      </c>
      <c r="Q51" s="51">
        <v>-100</v>
      </c>
      <c r="R51" s="51">
        <v>50.05</v>
      </c>
      <c r="S51" s="51">
        <v>300.04000000000002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9"/>
      <c r="AA51" s="51">
        <v>46</v>
      </c>
      <c r="AB51" s="51">
        <v>38.75</v>
      </c>
      <c r="AC51" s="51">
        <v>39.08</v>
      </c>
      <c r="AD51" s="51">
        <v>330</v>
      </c>
      <c r="AE51" s="51">
        <v>49.99</v>
      </c>
      <c r="AF51" s="51">
        <v>274.02</v>
      </c>
      <c r="AG51" s="51">
        <v>904.27</v>
      </c>
      <c r="AH51" s="51">
        <v>0</v>
      </c>
      <c r="AI51" s="51">
        <v>0</v>
      </c>
      <c r="AJ51" s="51">
        <v>0</v>
      </c>
      <c r="AK51" s="51">
        <v>904.27</v>
      </c>
      <c r="AL51" s="51">
        <v>0</v>
      </c>
      <c r="AM51" s="59"/>
      <c r="AN51" s="51">
        <v>46</v>
      </c>
      <c r="AO51" s="51">
        <v>37</v>
      </c>
      <c r="AP51" s="51">
        <v>38.659999999999997</v>
      </c>
      <c r="AQ51" s="51">
        <v>1660</v>
      </c>
      <c r="AR51" s="51">
        <v>50.11</v>
      </c>
      <c r="AS51" s="51">
        <v>202.69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39.25</v>
      </c>
      <c r="BC51" s="51">
        <v>38.32</v>
      </c>
      <c r="BD51" s="51">
        <v>-930</v>
      </c>
      <c r="BE51" s="51">
        <v>50.02</v>
      </c>
      <c r="BF51" s="51">
        <v>239.41</v>
      </c>
      <c r="BG51" s="51">
        <v>-2226.5100000000002</v>
      </c>
      <c r="BH51" s="51">
        <v>0</v>
      </c>
      <c r="BI51" s="51">
        <v>0</v>
      </c>
      <c r="BJ51" s="51">
        <v>0</v>
      </c>
      <c r="BK51" s="51">
        <v>-2226.5100000000002</v>
      </c>
      <c r="BL51" s="51">
        <v>0</v>
      </c>
      <c r="BM51" s="59"/>
      <c r="BN51" s="51">
        <v>46</v>
      </c>
      <c r="BO51" s="51">
        <v>29.5</v>
      </c>
      <c r="BP51" s="51">
        <v>39.299999999999997</v>
      </c>
      <c r="BQ51" s="51">
        <v>9800</v>
      </c>
      <c r="BR51" s="51">
        <v>49.98</v>
      </c>
      <c r="BS51" s="51">
        <v>303.04000000000002</v>
      </c>
      <c r="BT51" s="51">
        <v>4469.84</v>
      </c>
      <c r="BU51" s="51">
        <v>0</v>
      </c>
      <c r="BV51" s="51">
        <v>0</v>
      </c>
      <c r="BW51" s="51">
        <v>0</v>
      </c>
      <c r="BX51" s="51">
        <v>4469.84</v>
      </c>
      <c r="BY51" s="51">
        <v>0</v>
      </c>
      <c r="BZ51" s="59"/>
      <c r="CA51" s="51">
        <v>46</v>
      </c>
      <c r="CB51" s="51">
        <v>38.75</v>
      </c>
      <c r="CC51" s="51">
        <v>38.799999999999997</v>
      </c>
      <c r="CD51" s="51">
        <v>50</v>
      </c>
      <c r="CE51" s="51">
        <v>49.96</v>
      </c>
      <c r="CF51" s="51">
        <v>240.07</v>
      </c>
      <c r="CG51" s="51">
        <v>120.04</v>
      </c>
      <c r="CH51" s="51">
        <v>0</v>
      </c>
      <c r="CI51" s="51">
        <v>0</v>
      </c>
      <c r="CJ51" s="51">
        <v>0</v>
      </c>
      <c r="CK51" s="51">
        <v>120.04</v>
      </c>
      <c r="CL51" s="51">
        <v>0</v>
      </c>
    </row>
    <row r="52" spans="1:90" x14ac:dyDescent="0.2">
      <c r="A52" s="62">
        <v>47</v>
      </c>
      <c r="B52" s="62">
        <v>40</v>
      </c>
      <c r="C52" s="62">
        <v>39.74</v>
      </c>
      <c r="D52" s="62">
        <v>-260</v>
      </c>
      <c r="E52" s="62">
        <v>50.1</v>
      </c>
      <c r="F52" s="62">
        <v>176.29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59"/>
      <c r="N52" s="51">
        <v>47</v>
      </c>
      <c r="O52" s="51">
        <v>39.5</v>
      </c>
      <c r="P52" s="51">
        <v>39.5</v>
      </c>
      <c r="Q52" s="51">
        <v>0</v>
      </c>
      <c r="R52" s="51">
        <v>50.06</v>
      </c>
      <c r="S52" s="51">
        <v>278.5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9"/>
      <c r="AA52" s="51">
        <v>47</v>
      </c>
      <c r="AB52" s="51">
        <v>38.75</v>
      </c>
      <c r="AC52" s="51">
        <v>38.74</v>
      </c>
      <c r="AD52" s="51">
        <v>-10</v>
      </c>
      <c r="AE52" s="51">
        <v>50</v>
      </c>
      <c r="AF52" s="51">
        <v>257.77999999999997</v>
      </c>
      <c r="AG52" s="51">
        <v>-25.78</v>
      </c>
      <c r="AH52" s="51">
        <v>0</v>
      </c>
      <c r="AI52" s="51">
        <v>0</v>
      </c>
      <c r="AJ52" s="51">
        <v>0</v>
      </c>
      <c r="AK52" s="51">
        <v>-25.78</v>
      </c>
      <c r="AL52" s="51">
        <v>0</v>
      </c>
      <c r="AM52" s="59"/>
      <c r="AN52" s="51">
        <v>47</v>
      </c>
      <c r="AO52" s="51">
        <v>37</v>
      </c>
      <c r="AP52" s="51">
        <v>38.520000000000003</v>
      </c>
      <c r="AQ52" s="51">
        <v>1520</v>
      </c>
      <c r="AR52" s="51">
        <v>50.01</v>
      </c>
      <c r="AS52" s="51">
        <v>202.29</v>
      </c>
      <c r="AT52" s="51">
        <v>3074.81</v>
      </c>
      <c r="AU52" s="51">
        <v>0</v>
      </c>
      <c r="AV52" s="51">
        <v>0</v>
      </c>
      <c r="AW52" s="51">
        <v>0</v>
      </c>
      <c r="AX52" s="51">
        <v>3074.81</v>
      </c>
      <c r="AY52" s="51">
        <v>0</v>
      </c>
      <c r="AZ52" s="59"/>
      <c r="BA52" s="51">
        <v>47</v>
      </c>
      <c r="BB52" s="51">
        <v>29.5</v>
      </c>
      <c r="BC52" s="51">
        <v>29.52</v>
      </c>
      <c r="BD52" s="51">
        <v>20</v>
      </c>
      <c r="BE52" s="51">
        <v>50.01</v>
      </c>
      <c r="BF52" s="51">
        <v>221.13</v>
      </c>
      <c r="BG52" s="51">
        <v>44.23</v>
      </c>
      <c r="BH52" s="51">
        <v>0</v>
      </c>
      <c r="BI52" s="51">
        <v>0</v>
      </c>
      <c r="BJ52" s="51">
        <v>0</v>
      </c>
      <c r="BK52" s="51">
        <v>44.23</v>
      </c>
      <c r="BL52" s="51">
        <v>0</v>
      </c>
      <c r="BM52" s="59"/>
      <c r="BN52" s="51">
        <v>47</v>
      </c>
      <c r="BO52" s="51">
        <v>39.25</v>
      </c>
      <c r="BP52" s="51">
        <v>39.92</v>
      </c>
      <c r="BQ52" s="51">
        <v>670</v>
      </c>
      <c r="BR52" s="51">
        <v>49.95</v>
      </c>
      <c r="BS52" s="51">
        <v>303.04000000000002</v>
      </c>
      <c r="BT52" s="51">
        <v>2030.37</v>
      </c>
      <c r="BU52" s="51">
        <v>0</v>
      </c>
      <c r="BV52" s="51">
        <v>0</v>
      </c>
      <c r="BW52" s="51">
        <v>0</v>
      </c>
      <c r="BX52" s="51">
        <v>2030.37</v>
      </c>
      <c r="BY52" s="51">
        <v>0</v>
      </c>
      <c r="BZ52" s="59"/>
      <c r="CA52" s="51">
        <v>47</v>
      </c>
      <c r="CB52" s="51">
        <v>38.75</v>
      </c>
      <c r="CC52" s="51">
        <v>38.799999999999997</v>
      </c>
      <c r="CD52" s="51">
        <v>50</v>
      </c>
      <c r="CE52" s="51">
        <v>49.91</v>
      </c>
      <c r="CF52" s="51">
        <v>260.49</v>
      </c>
      <c r="CG52" s="51">
        <v>181.82</v>
      </c>
      <c r="CH52" s="51">
        <v>0</v>
      </c>
      <c r="CI52" s="51">
        <v>0</v>
      </c>
      <c r="CJ52" s="51">
        <v>0</v>
      </c>
      <c r="CK52" s="51">
        <v>181.82</v>
      </c>
      <c r="CL52" s="51">
        <v>0</v>
      </c>
    </row>
    <row r="53" spans="1:90" x14ac:dyDescent="0.2">
      <c r="A53" s="62">
        <v>48</v>
      </c>
      <c r="B53" s="62">
        <v>40</v>
      </c>
      <c r="C53" s="62">
        <v>39.799999999999997</v>
      </c>
      <c r="D53" s="62">
        <v>-200</v>
      </c>
      <c r="E53" s="62">
        <v>49.97</v>
      </c>
      <c r="F53" s="62">
        <v>250.91</v>
      </c>
      <c r="G53" s="62">
        <v>-501.82</v>
      </c>
      <c r="H53" s="62">
        <v>0</v>
      </c>
      <c r="I53" s="62">
        <v>0</v>
      </c>
      <c r="J53" s="62">
        <v>0</v>
      </c>
      <c r="K53" s="62">
        <v>-501.82</v>
      </c>
      <c r="L53" s="62">
        <v>0</v>
      </c>
      <c r="M53" s="59"/>
      <c r="N53" s="51">
        <v>48</v>
      </c>
      <c r="O53" s="51">
        <v>39.5</v>
      </c>
      <c r="P53" s="51">
        <v>39.56</v>
      </c>
      <c r="Q53" s="51">
        <v>60</v>
      </c>
      <c r="R53" s="51">
        <v>50.03</v>
      </c>
      <c r="S53" s="51">
        <v>274.02999999999997</v>
      </c>
      <c r="T53" s="51">
        <v>164.42</v>
      </c>
      <c r="U53" s="51">
        <v>0</v>
      </c>
      <c r="V53" s="51">
        <v>0</v>
      </c>
      <c r="W53" s="51">
        <v>0</v>
      </c>
      <c r="X53" s="51">
        <v>164.42</v>
      </c>
      <c r="Y53" s="51">
        <v>0</v>
      </c>
      <c r="Z53" s="59"/>
      <c r="AA53" s="51">
        <v>48</v>
      </c>
      <c r="AB53" s="51">
        <v>38.75</v>
      </c>
      <c r="AC53" s="51">
        <v>38.82</v>
      </c>
      <c r="AD53" s="51">
        <v>70</v>
      </c>
      <c r="AE53" s="51">
        <v>49.96</v>
      </c>
      <c r="AF53" s="51">
        <v>256.12</v>
      </c>
      <c r="AG53" s="51">
        <v>179.28</v>
      </c>
      <c r="AH53" s="51">
        <v>0</v>
      </c>
      <c r="AI53" s="51">
        <v>0</v>
      </c>
      <c r="AJ53" s="51">
        <v>0</v>
      </c>
      <c r="AK53" s="51">
        <v>179.28</v>
      </c>
      <c r="AL53" s="51">
        <v>0</v>
      </c>
      <c r="AM53" s="59"/>
      <c r="AN53" s="51">
        <v>48</v>
      </c>
      <c r="AO53" s="51">
        <v>37</v>
      </c>
      <c r="AP53" s="51">
        <v>38.340000000000003</v>
      </c>
      <c r="AQ53" s="51">
        <v>1340</v>
      </c>
      <c r="AR53" s="51">
        <v>50.01</v>
      </c>
      <c r="AS53" s="51">
        <v>202.26</v>
      </c>
      <c r="AT53" s="51">
        <v>2710.28</v>
      </c>
      <c r="AU53" s="51">
        <v>0</v>
      </c>
      <c r="AV53" s="51">
        <v>0</v>
      </c>
      <c r="AW53" s="51">
        <v>0</v>
      </c>
      <c r="AX53" s="51">
        <v>2710.28</v>
      </c>
      <c r="AY53" s="51">
        <v>0</v>
      </c>
      <c r="AZ53" s="59"/>
      <c r="BA53" s="51">
        <v>48</v>
      </c>
      <c r="BB53" s="51">
        <v>29.5</v>
      </c>
      <c r="BC53" s="51">
        <v>29.56</v>
      </c>
      <c r="BD53" s="51">
        <v>60</v>
      </c>
      <c r="BE53" s="51">
        <v>50.02</v>
      </c>
      <c r="BF53" s="51">
        <v>225.97</v>
      </c>
      <c r="BG53" s="51">
        <v>135.58000000000001</v>
      </c>
      <c r="BH53" s="51">
        <v>0</v>
      </c>
      <c r="BI53" s="51">
        <v>0</v>
      </c>
      <c r="BJ53" s="51">
        <v>0</v>
      </c>
      <c r="BK53" s="51">
        <v>135.58000000000001</v>
      </c>
      <c r="BL53" s="51">
        <v>0</v>
      </c>
      <c r="BM53" s="59"/>
      <c r="BN53" s="51">
        <v>48</v>
      </c>
      <c r="BO53" s="51">
        <v>39.25</v>
      </c>
      <c r="BP53" s="51">
        <v>39.82</v>
      </c>
      <c r="BQ53" s="51">
        <v>570</v>
      </c>
      <c r="BR53" s="51">
        <v>50</v>
      </c>
      <c r="BS53" s="51">
        <v>303.04000000000002</v>
      </c>
      <c r="BT53" s="51">
        <v>1727.33</v>
      </c>
      <c r="BU53" s="51">
        <v>0</v>
      </c>
      <c r="BV53" s="51">
        <v>0</v>
      </c>
      <c r="BW53" s="51">
        <v>0</v>
      </c>
      <c r="BX53" s="51">
        <v>1727.33</v>
      </c>
      <c r="BY53" s="51">
        <v>0</v>
      </c>
      <c r="BZ53" s="59"/>
      <c r="CA53" s="51">
        <v>48</v>
      </c>
      <c r="CB53" s="51">
        <v>38.75</v>
      </c>
      <c r="CC53" s="51">
        <v>38.880000000000003</v>
      </c>
      <c r="CD53" s="51">
        <v>130</v>
      </c>
      <c r="CE53" s="51">
        <v>49.97</v>
      </c>
      <c r="CF53" s="51">
        <v>260.43</v>
      </c>
      <c r="CG53" s="51">
        <v>338.56</v>
      </c>
      <c r="CH53" s="51">
        <v>0</v>
      </c>
      <c r="CI53" s="51">
        <v>0</v>
      </c>
      <c r="CJ53" s="51">
        <v>0</v>
      </c>
      <c r="CK53" s="51">
        <v>338.56</v>
      </c>
      <c r="CL53" s="51">
        <v>0</v>
      </c>
    </row>
    <row r="54" spans="1:90" x14ac:dyDescent="0.2">
      <c r="A54" s="62">
        <v>49</v>
      </c>
      <c r="B54" s="62">
        <v>40</v>
      </c>
      <c r="C54" s="62">
        <v>39.76</v>
      </c>
      <c r="D54" s="62">
        <v>-240</v>
      </c>
      <c r="E54" s="62">
        <v>50.05</v>
      </c>
      <c r="F54" s="62">
        <v>198.35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59"/>
      <c r="N54" s="51">
        <v>49</v>
      </c>
      <c r="O54" s="51">
        <v>39.5</v>
      </c>
      <c r="P54" s="51">
        <v>39.46</v>
      </c>
      <c r="Q54" s="51">
        <v>-40</v>
      </c>
      <c r="R54" s="51">
        <v>50.12</v>
      </c>
      <c r="S54" s="51">
        <v>213.63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9"/>
      <c r="AA54" s="51">
        <v>49</v>
      </c>
      <c r="AB54" s="51">
        <v>38.75</v>
      </c>
      <c r="AC54" s="51">
        <v>38.82</v>
      </c>
      <c r="AD54" s="51">
        <v>70</v>
      </c>
      <c r="AE54" s="51">
        <v>49.97</v>
      </c>
      <c r="AF54" s="51">
        <v>247.56</v>
      </c>
      <c r="AG54" s="51">
        <v>173.29</v>
      </c>
      <c r="AH54" s="51">
        <v>0</v>
      </c>
      <c r="AI54" s="51">
        <v>0</v>
      </c>
      <c r="AJ54" s="51">
        <v>0</v>
      </c>
      <c r="AK54" s="51">
        <v>173.29</v>
      </c>
      <c r="AL54" s="51">
        <v>0</v>
      </c>
      <c r="AM54" s="59"/>
      <c r="AN54" s="51">
        <v>49</v>
      </c>
      <c r="AO54" s="51">
        <v>38.5</v>
      </c>
      <c r="AP54" s="51">
        <v>38.36</v>
      </c>
      <c r="AQ54" s="51">
        <v>-140</v>
      </c>
      <c r="AR54" s="51">
        <v>49.98</v>
      </c>
      <c r="AS54" s="51">
        <v>202.25</v>
      </c>
      <c r="AT54" s="51">
        <v>-283.14999999999998</v>
      </c>
      <c r="AU54" s="51">
        <v>0</v>
      </c>
      <c r="AV54" s="51">
        <v>0</v>
      </c>
      <c r="AW54" s="51">
        <v>0</v>
      </c>
      <c r="AX54" s="51">
        <v>-283.14999999999998</v>
      </c>
      <c r="AY54" s="51">
        <v>0</v>
      </c>
      <c r="AZ54" s="59"/>
      <c r="BA54" s="51">
        <v>49</v>
      </c>
      <c r="BB54" s="51">
        <v>29.5</v>
      </c>
      <c r="BC54" s="51">
        <v>29.72</v>
      </c>
      <c r="BD54" s="51">
        <v>220</v>
      </c>
      <c r="BE54" s="51">
        <v>50.07</v>
      </c>
      <c r="BF54" s="51">
        <v>226.02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9"/>
      <c r="BN54" s="51">
        <v>49</v>
      </c>
      <c r="BO54" s="51">
        <v>40</v>
      </c>
      <c r="BP54" s="51">
        <v>39.979999999999997</v>
      </c>
      <c r="BQ54" s="51">
        <v>-20</v>
      </c>
      <c r="BR54" s="51">
        <v>49.96</v>
      </c>
      <c r="BS54" s="51">
        <v>261.57</v>
      </c>
      <c r="BT54" s="51">
        <v>-52.31</v>
      </c>
      <c r="BU54" s="51">
        <v>0</v>
      </c>
      <c r="BV54" s="51">
        <v>0</v>
      </c>
      <c r="BW54" s="51">
        <v>0</v>
      </c>
      <c r="BX54" s="51">
        <v>-52.31</v>
      </c>
      <c r="BY54" s="51">
        <v>0</v>
      </c>
      <c r="BZ54" s="59"/>
      <c r="CA54" s="51">
        <v>49</v>
      </c>
      <c r="CB54" s="51">
        <v>38.75</v>
      </c>
      <c r="CC54" s="51">
        <v>38.86</v>
      </c>
      <c r="CD54" s="51">
        <v>110</v>
      </c>
      <c r="CE54" s="51">
        <v>49.98</v>
      </c>
      <c r="CF54" s="51">
        <v>285.06</v>
      </c>
      <c r="CG54" s="51">
        <v>313.57</v>
      </c>
      <c r="CH54" s="51">
        <v>0</v>
      </c>
      <c r="CI54" s="51">
        <v>0</v>
      </c>
      <c r="CJ54" s="51">
        <v>0</v>
      </c>
      <c r="CK54" s="51">
        <v>313.57</v>
      </c>
      <c r="CL54" s="51">
        <v>0</v>
      </c>
    </row>
    <row r="55" spans="1:90" x14ac:dyDescent="0.2">
      <c r="A55" s="62">
        <v>50</v>
      </c>
      <c r="B55" s="62">
        <v>40</v>
      </c>
      <c r="C55" s="62">
        <v>39.76</v>
      </c>
      <c r="D55" s="62">
        <v>-240</v>
      </c>
      <c r="E55" s="62">
        <v>49.99</v>
      </c>
      <c r="F55" s="62">
        <v>204.24</v>
      </c>
      <c r="G55" s="62">
        <v>-490.18</v>
      </c>
      <c r="H55" s="62">
        <v>0</v>
      </c>
      <c r="I55" s="62">
        <v>0</v>
      </c>
      <c r="J55" s="62">
        <v>0</v>
      </c>
      <c r="K55" s="62">
        <v>-490.18</v>
      </c>
      <c r="L55" s="62">
        <v>0</v>
      </c>
      <c r="M55" s="59"/>
      <c r="N55" s="51">
        <v>50</v>
      </c>
      <c r="O55" s="51">
        <v>39.5</v>
      </c>
      <c r="P55" s="51">
        <v>39.42</v>
      </c>
      <c r="Q55" s="51">
        <v>-80</v>
      </c>
      <c r="R55" s="51">
        <v>50.14</v>
      </c>
      <c r="S55" s="51">
        <v>226.67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9"/>
      <c r="AA55" s="51">
        <v>50</v>
      </c>
      <c r="AB55" s="51">
        <v>38.75</v>
      </c>
      <c r="AC55" s="51">
        <v>38.86</v>
      </c>
      <c r="AD55" s="51">
        <v>110</v>
      </c>
      <c r="AE55" s="51">
        <v>49.97</v>
      </c>
      <c r="AF55" s="51">
        <v>247.56</v>
      </c>
      <c r="AG55" s="51">
        <v>272.32</v>
      </c>
      <c r="AH55" s="51">
        <v>0</v>
      </c>
      <c r="AI55" s="51">
        <v>0</v>
      </c>
      <c r="AJ55" s="51">
        <v>0</v>
      </c>
      <c r="AK55" s="51">
        <v>272.32</v>
      </c>
      <c r="AL55" s="51">
        <v>0</v>
      </c>
      <c r="AM55" s="59"/>
      <c r="AN55" s="51">
        <v>50</v>
      </c>
      <c r="AO55" s="51">
        <v>38.5</v>
      </c>
      <c r="AP55" s="51">
        <v>38.58</v>
      </c>
      <c r="AQ55" s="51">
        <v>80</v>
      </c>
      <c r="AR55" s="51">
        <v>50.08</v>
      </c>
      <c r="AS55" s="51">
        <v>202.2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9"/>
      <c r="BA55" s="51">
        <v>50</v>
      </c>
      <c r="BB55" s="51">
        <v>29.5</v>
      </c>
      <c r="BC55" s="51">
        <v>30.36</v>
      </c>
      <c r="BD55" s="51">
        <v>860</v>
      </c>
      <c r="BE55" s="51">
        <v>50.1</v>
      </c>
      <c r="BF55" s="51">
        <v>221.14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1">
        <v>0</v>
      </c>
      <c r="BM55" s="59"/>
      <c r="BN55" s="51">
        <v>50</v>
      </c>
      <c r="BO55" s="51">
        <v>40</v>
      </c>
      <c r="BP55" s="51">
        <v>39.92</v>
      </c>
      <c r="BQ55" s="51">
        <v>-80</v>
      </c>
      <c r="BR55" s="51">
        <v>50</v>
      </c>
      <c r="BS55" s="51">
        <v>263.56</v>
      </c>
      <c r="BT55" s="51">
        <v>-210.85</v>
      </c>
      <c r="BU55" s="51">
        <v>0</v>
      </c>
      <c r="BV55" s="51">
        <v>0</v>
      </c>
      <c r="BW55" s="51">
        <v>0</v>
      </c>
      <c r="BX55" s="51">
        <v>-210.85</v>
      </c>
      <c r="BY55" s="51">
        <v>0</v>
      </c>
      <c r="BZ55" s="59"/>
      <c r="CA55" s="51">
        <v>50</v>
      </c>
      <c r="CB55" s="51">
        <v>38.75</v>
      </c>
      <c r="CC55" s="51">
        <v>38.92</v>
      </c>
      <c r="CD55" s="51">
        <v>170</v>
      </c>
      <c r="CE55" s="51">
        <v>49.98</v>
      </c>
      <c r="CF55" s="51">
        <v>285.04000000000002</v>
      </c>
      <c r="CG55" s="51">
        <v>484.57</v>
      </c>
      <c r="CH55" s="51">
        <v>0</v>
      </c>
      <c r="CI55" s="51">
        <v>0</v>
      </c>
      <c r="CJ55" s="51">
        <v>0</v>
      </c>
      <c r="CK55" s="51">
        <v>484.57</v>
      </c>
      <c r="CL55" s="51">
        <v>0</v>
      </c>
    </row>
    <row r="56" spans="1:90" x14ac:dyDescent="0.2">
      <c r="A56" s="62">
        <v>51</v>
      </c>
      <c r="B56" s="62">
        <v>40</v>
      </c>
      <c r="C56" s="62">
        <v>39.78</v>
      </c>
      <c r="D56" s="62">
        <v>-220</v>
      </c>
      <c r="E56" s="62">
        <v>50.02</v>
      </c>
      <c r="F56" s="62">
        <v>185.03</v>
      </c>
      <c r="G56" s="62">
        <v>-407.07</v>
      </c>
      <c r="H56" s="62">
        <v>0</v>
      </c>
      <c r="I56" s="62">
        <v>0</v>
      </c>
      <c r="J56" s="62">
        <v>0</v>
      </c>
      <c r="K56" s="62">
        <v>-407.07</v>
      </c>
      <c r="L56" s="62">
        <v>0</v>
      </c>
      <c r="M56" s="59"/>
      <c r="N56" s="51">
        <v>51</v>
      </c>
      <c r="O56" s="51">
        <v>39.5</v>
      </c>
      <c r="P56" s="51">
        <v>39.42</v>
      </c>
      <c r="Q56" s="51">
        <v>-80</v>
      </c>
      <c r="R56" s="51">
        <v>50.15</v>
      </c>
      <c r="S56" s="51">
        <v>213.4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9"/>
      <c r="AA56" s="51">
        <v>51</v>
      </c>
      <c r="AB56" s="51">
        <v>38.75</v>
      </c>
      <c r="AC56" s="51">
        <v>38.880000000000003</v>
      </c>
      <c r="AD56" s="51">
        <v>130</v>
      </c>
      <c r="AE56" s="51">
        <v>49.98</v>
      </c>
      <c r="AF56" s="51">
        <v>199.36</v>
      </c>
      <c r="AG56" s="51">
        <v>259.17</v>
      </c>
      <c r="AH56" s="51">
        <v>0</v>
      </c>
      <c r="AI56" s="51">
        <v>0</v>
      </c>
      <c r="AJ56" s="51">
        <v>0</v>
      </c>
      <c r="AK56" s="51">
        <v>259.17</v>
      </c>
      <c r="AL56" s="51">
        <v>0</v>
      </c>
      <c r="AM56" s="59"/>
      <c r="AN56" s="51">
        <v>51</v>
      </c>
      <c r="AO56" s="51">
        <v>38.5</v>
      </c>
      <c r="AP56" s="51">
        <v>38.56</v>
      </c>
      <c r="AQ56" s="51">
        <v>60</v>
      </c>
      <c r="AR56" s="51">
        <v>50.15</v>
      </c>
      <c r="AS56" s="51">
        <v>202.2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9"/>
      <c r="BA56" s="51">
        <v>51</v>
      </c>
      <c r="BB56" s="51">
        <v>29.5</v>
      </c>
      <c r="BC56" s="51">
        <v>30.22</v>
      </c>
      <c r="BD56" s="51">
        <v>720</v>
      </c>
      <c r="BE56" s="51">
        <v>49.99</v>
      </c>
      <c r="BF56" s="51">
        <v>212.51</v>
      </c>
      <c r="BG56" s="51">
        <v>1530.07</v>
      </c>
      <c r="BH56" s="51">
        <v>0</v>
      </c>
      <c r="BI56" s="51">
        <v>0</v>
      </c>
      <c r="BJ56" s="51">
        <v>0</v>
      </c>
      <c r="BK56" s="51">
        <v>1530.07</v>
      </c>
      <c r="BL56" s="51">
        <v>0</v>
      </c>
      <c r="BM56" s="59"/>
      <c r="BN56" s="51">
        <v>51</v>
      </c>
      <c r="BO56" s="51">
        <v>40</v>
      </c>
      <c r="BP56" s="51">
        <v>39.86</v>
      </c>
      <c r="BQ56" s="51">
        <v>-140</v>
      </c>
      <c r="BR56" s="51">
        <v>49.98</v>
      </c>
      <c r="BS56" s="51">
        <v>290.07</v>
      </c>
      <c r="BT56" s="51">
        <v>-406.1</v>
      </c>
      <c r="BU56" s="51">
        <v>0</v>
      </c>
      <c r="BV56" s="51">
        <v>0</v>
      </c>
      <c r="BW56" s="51">
        <v>0</v>
      </c>
      <c r="BX56" s="51">
        <v>-406.1</v>
      </c>
      <c r="BY56" s="51">
        <v>0</v>
      </c>
      <c r="BZ56" s="59"/>
      <c r="CA56" s="51">
        <v>51</v>
      </c>
      <c r="CB56" s="51">
        <v>38.75</v>
      </c>
      <c r="CC56" s="51">
        <v>38.92</v>
      </c>
      <c r="CD56" s="51">
        <v>170</v>
      </c>
      <c r="CE56" s="51">
        <v>49.94</v>
      </c>
      <c r="CF56" s="51">
        <v>285.08</v>
      </c>
      <c r="CG56" s="51">
        <v>618.20000000000005</v>
      </c>
      <c r="CH56" s="51">
        <v>0</v>
      </c>
      <c r="CI56" s="51">
        <v>0</v>
      </c>
      <c r="CJ56" s="51">
        <v>0</v>
      </c>
      <c r="CK56" s="51">
        <v>618.20000000000005</v>
      </c>
      <c r="CL56" s="51">
        <v>0</v>
      </c>
    </row>
    <row r="57" spans="1:90" x14ac:dyDescent="0.2">
      <c r="A57" s="62">
        <v>52</v>
      </c>
      <c r="B57" s="62">
        <v>40</v>
      </c>
      <c r="C57" s="62">
        <v>39.78</v>
      </c>
      <c r="D57" s="62">
        <v>-220</v>
      </c>
      <c r="E57" s="62">
        <v>50.02</v>
      </c>
      <c r="F57" s="62">
        <v>203.96</v>
      </c>
      <c r="G57" s="62">
        <v>-448.71</v>
      </c>
      <c r="H57" s="62">
        <v>0</v>
      </c>
      <c r="I57" s="62">
        <v>0</v>
      </c>
      <c r="J57" s="62">
        <v>0</v>
      </c>
      <c r="K57" s="62">
        <v>-448.71</v>
      </c>
      <c r="L57" s="62">
        <v>0</v>
      </c>
      <c r="M57" s="59"/>
      <c r="N57" s="51">
        <v>52</v>
      </c>
      <c r="O57" s="51">
        <v>39.5</v>
      </c>
      <c r="P57" s="51">
        <v>39.340000000000003</v>
      </c>
      <c r="Q57" s="51">
        <v>-160</v>
      </c>
      <c r="R57" s="51">
        <v>50.19</v>
      </c>
      <c r="S57" s="51">
        <v>236.94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38.75</v>
      </c>
      <c r="AC57" s="51">
        <v>38.86</v>
      </c>
      <c r="AD57" s="51">
        <v>110</v>
      </c>
      <c r="AE57" s="51">
        <v>50</v>
      </c>
      <c r="AF57" s="51">
        <v>199.36</v>
      </c>
      <c r="AG57" s="51">
        <v>219.3</v>
      </c>
      <c r="AH57" s="51">
        <v>0</v>
      </c>
      <c r="AI57" s="51">
        <v>0</v>
      </c>
      <c r="AJ57" s="51">
        <v>0</v>
      </c>
      <c r="AK57" s="51">
        <v>219.3</v>
      </c>
      <c r="AL57" s="51">
        <v>0</v>
      </c>
      <c r="AM57" s="59"/>
      <c r="AN57" s="51">
        <v>52</v>
      </c>
      <c r="AO57" s="51">
        <v>38.5</v>
      </c>
      <c r="AP57" s="51">
        <v>38.64</v>
      </c>
      <c r="AQ57" s="51">
        <v>140</v>
      </c>
      <c r="AR57" s="51">
        <v>50.22</v>
      </c>
      <c r="AS57" s="51">
        <v>202.14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9"/>
      <c r="BA57" s="51">
        <v>52</v>
      </c>
      <c r="BB57" s="51">
        <v>29.5</v>
      </c>
      <c r="BC57" s="51">
        <v>33.06</v>
      </c>
      <c r="BD57" s="51">
        <v>3560</v>
      </c>
      <c r="BE57" s="51">
        <v>50</v>
      </c>
      <c r="BF57" s="51">
        <v>212.46</v>
      </c>
      <c r="BG57" s="51">
        <v>3133.79</v>
      </c>
      <c r="BH57" s="51">
        <v>0</v>
      </c>
      <c r="BI57" s="51">
        <v>0</v>
      </c>
      <c r="BJ57" s="51">
        <v>0</v>
      </c>
      <c r="BK57" s="51">
        <v>3133.79</v>
      </c>
      <c r="BL57" s="51">
        <v>0</v>
      </c>
      <c r="BM57" s="59"/>
      <c r="BN57" s="51">
        <v>52</v>
      </c>
      <c r="BO57" s="51">
        <v>40</v>
      </c>
      <c r="BP57" s="51">
        <v>39.840000000000003</v>
      </c>
      <c r="BQ57" s="51">
        <v>-160</v>
      </c>
      <c r="BR57" s="51">
        <v>50.04</v>
      </c>
      <c r="BS57" s="51">
        <v>290.08</v>
      </c>
      <c r="BT57" s="51">
        <v>-363.65</v>
      </c>
      <c r="BU57" s="51">
        <v>0</v>
      </c>
      <c r="BV57" s="51">
        <v>0</v>
      </c>
      <c r="BW57" s="51">
        <v>0</v>
      </c>
      <c r="BX57" s="51">
        <v>-363.65</v>
      </c>
      <c r="BY57" s="51">
        <v>0</v>
      </c>
      <c r="BZ57" s="59"/>
      <c r="CA57" s="51">
        <v>52</v>
      </c>
      <c r="CB57" s="51">
        <v>38.75</v>
      </c>
      <c r="CC57" s="51">
        <v>38.840000000000003</v>
      </c>
      <c r="CD57" s="51">
        <v>90</v>
      </c>
      <c r="CE57" s="51">
        <v>49.97</v>
      </c>
      <c r="CF57" s="51">
        <v>286.60000000000002</v>
      </c>
      <c r="CG57" s="51">
        <v>257.94</v>
      </c>
      <c r="CH57" s="51">
        <v>0</v>
      </c>
      <c r="CI57" s="51">
        <v>0</v>
      </c>
      <c r="CJ57" s="51">
        <v>0</v>
      </c>
      <c r="CK57" s="51">
        <v>257.94</v>
      </c>
      <c r="CL57" s="51">
        <v>0</v>
      </c>
    </row>
    <row r="58" spans="1:90" x14ac:dyDescent="0.2">
      <c r="A58" s="62">
        <v>53</v>
      </c>
      <c r="B58" s="62">
        <v>39.5</v>
      </c>
      <c r="C58" s="62">
        <v>39.78</v>
      </c>
      <c r="D58" s="62">
        <v>280</v>
      </c>
      <c r="E58" s="62">
        <v>50.2</v>
      </c>
      <c r="F58" s="62">
        <v>174.41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39.5</v>
      </c>
      <c r="P58" s="51">
        <v>39.28</v>
      </c>
      <c r="Q58" s="51">
        <v>-220</v>
      </c>
      <c r="R58" s="51">
        <v>50.25</v>
      </c>
      <c r="S58" s="51">
        <v>203.17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38.75</v>
      </c>
      <c r="AC58" s="51">
        <v>38.799999999999997</v>
      </c>
      <c r="AD58" s="51">
        <v>50</v>
      </c>
      <c r="AE58" s="51">
        <v>50.07</v>
      </c>
      <c r="AF58" s="51">
        <v>198.35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38.5</v>
      </c>
      <c r="AP58" s="51">
        <v>38.64</v>
      </c>
      <c r="AQ58" s="51">
        <v>140</v>
      </c>
      <c r="AR58" s="51">
        <v>50.29</v>
      </c>
      <c r="AS58" s="51">
        <v>201.77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39.25</v>
      </c>
      <c r="BC58" s="51">
        <v>39.04</v>
      </c>
      <c r="BD58" s="51">
        <v>-210</v>
      </c>
      <c r="BE58" s="51">
        <v>50.17</v>
      </c>
      <c r="BF58" s="51">
        <v>201.77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40</v>
      </c>
      <c r="BP58" s="51">
        <v>39.74</v>
      </c>
      <c r="BQ58" s="51">
        <v>-260</v>
      </c>
      <c r="BR58" s="51">
        <v>50.08</v>
      </c>
      <c r="BS58" s="51">
        <v>280.07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9"/>
      <c r="CA58" s="51">
        <v>53</v>
      </c>
      <c r="CB58" s="51">
        <v>38.75</v>
      </c>
      <c r="CC58" s="51">
        <v>38.840000000000003</v>
      </c>
      <c r="CD58" s="51">
        <v>90</v>
      </c>
      <c r="CE58" s="51">
        <v>50.04</v>
      </c>
      <c r="CF58" s="51">
        <v>234.89</v>
      </c>
      <c r="CG58" s="51">
        <v>136.37</v>
      </c>
      <c r="CH58" s="51">
        <v>0</v>
      </c>
      <c r="CI58" s="51">
        <v>0</v>
      </c>
      <c r="CJ58" s="51">
        <v>0</v>
      </c>
      <c r="CK58" s="51">
        <v>136.37</v>
      </c>
      <c r="CL58" s="51">
        <v>0</v>
      </c>
    </row>
    <row r="59" spans="1:90" x14ac:dyDescent="0.2">
      <c r="A59" s="62">
        <v>54</v>
      </c>
      <c r="B59" s="62">
        <v>39.5</v>
      </c>
      <c r="C59" s="62">
        <v>39.479999999999997</v>
      </c>
      <c r="D59" s="62">
        <v>-20</v>
      </c>
      <c r="E59" s="62">
        <v>50.07</v>
      </c>
      <c r="F59" s="62">
        <v>174.32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39.5</v>
      </c>
      <c r="P59" s="51">
        <v>39.28</v>
      </c>
      <c r="Q59" s="51">
        <v>-220</v>
      </c>
      <c r="R59" s="51">
        <v>50.11</v>
      </c>
      <c r="S59" s="51">
        <v>213.72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9"/>
      <c r="AA59" s="51">
        <v>54</v>
      </c>
      <c r="AB59" s="51">
        <v>38.75</v>
      </c>
      <c r="AC59" s="51">
        <v>38.619999999999997</v>
      </c>
      <c r="AD59" s="51">
        <v>-130</v>
      </c>
      <c r="AE59" s="51">
        <v>49.97</v>
      </c>
      <c r="AF59" s="51">
        <v>199.35</v>
      </c>
      <c r="AG59" s="51">
        <v>-259.16000000000003</v>
      </c>
      <c r="AH59" s="51">
        <v>0</v>
      </c>
      <c r="AI59" s="51">
        <v>0</v>
      </c>
      <c r="AJ59" s="51">
        <v>0</v>
      </c>
      <c r="AK59" s="51">
        <v>-259.16000000000003</v>
      </c>
      <c r="AL59" s="51">
        <v>0</v>
      </c>
      <c r="AM59" s="59"/>
      <c r="AN59" s="51">
        <v>54</v>
      </c>
      <c r="AO59" s="51">
        <v>38.5</v>
      </c>
      <c r="AP59" s="51">
        <v>38.64</v>
      </c>
      <c r="AQ59" s="51">
        <v>140</v>
      </c>
      <c r="AR59" s="51">
        <v>50.27</v>
      </c>
      <c r="AS59" s="51">
        <v>201.74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39.25</v>
      </c>
      <c r="BC59" s="51">
        <v>39.44</v>
      </c>
      <c r="BD59" s="51">
        <v>190</v>
      </c>
      <c r="BE59" s="51">
        <v>50.05</v>
      </c>
      <c r="BF59" s="51">
        <v>199.99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40</v>
      </c>
      <c r="BP59" s="51">
        <v>39.880000000000003</v>
      </c>
      <c r="BQ59" s="51">
        <v>-120</v>
      </c>
      <c r="BR59" s="51">
        <v>50.04</v>
      </c>
      <c r="BS59" s="51">
        <v>303.04000000000002</v>
      </c>
      <c r="BT59" s="51">
        <v>-272.74</v>
      </c>
      <c r="BU59" s="51">
        <v>0</v>
      </c>
      <c r="BV59" s="51">
        <v>0</v>
      </c>
      <c r="BW59" s="51">
        <v>0</v>
      </c>
      <c r="BX59" s="51">
        <v>-272.74</v>
      </c>
      <c r="BY59" s="51">
        <v>0</v>
      </c>
      <c r="BZ59" s="59"/>
      <c r="CA59" s="51">
        <v>54</v>
      </c>
      <c r="CB59" s="51">
        <v>38.75</v>
      </c>
      <c r="CC59" s="51">
        <v>38.840000000000003</v>
      </c>
      <c r="CD59" s="51">
        <v>90</v>
      </c>
      <c r="CE59" s="51">
        <v>50.04</v>
      </c>
      <c r="CF59" s="51">
        <v>226.67</v>
      </c>
      <c r="CG59" s="51">
        <v>136.37</v>
      </c>
      <c r="CH59" s="51">
        <v>0</v>
      </c>
      <c r="CI59" s="51">
        <v>0</v>
      </c>
      <c r="CJ59" s="51">
        <v>0</v>
      </c>
      <c r="CK59" s="51">
        <v>136.37</v>
      </c>
      <c r="CL59" s="51">
        <v>0</v>
      </c>
    </row>
    <row r="60" spans="1:90" x14ac:dyDescent="0.2">
      <c r="A60" s="62">
        <v>55</v>
      </c>
      <c r="B60" s="62">
        <v>39.5</v>
      </c>
      <c r="C60" s="62">
        <v>39.46</v>
      </c>
      <c r="D60" s="62">
        <v>-40</v>
      </c>
      <c r="E60" s="62">
        <v>50.04</v>
      </c>
      <c r="F60" s="62">
        <v>174.78</v>
      </c>
      <c r="G60" s="62">
        <v>-90.91</v>
      </c>
      <c r="H60" s="62">
        <v>0</v>
      </c>
      <c r="I60" s="62">
        <v>0</v>
      </c>
      <c r="J60" s="62">
        <v>0</v>
      </c>
      <c r="K60" s="62">
        <v>-90.91</v>
      </c>
      <c r="L60" s="62">
        <v>0</v>
      </c>
      <c r="M60" s="59"/>
      <c r="N60" s="51">
        <v>55</v>
      </c>
      <c r="O60" s="51">
        <v>39.5</v>
      </c>
      <c r="P60" s="51">
        <v>39.299999999999997</v>
      </c>
      <c r="Q60" s="51">
        <v>-200</v>
      </c>
      <c r="R60" s="51">
        <v>50.01</v>
      </c>
      <c r="S60" s="51">
        <v>213.97</v>
      </c>
      <c r="T60" s="51">
        <v>-427.94</v>
      </c>
      <c r="U60" s="51">
        <v>0</v>
      </c>
      <c r="V60" s="51">
        <v>0</v>
      </c>
      <c r="W60" s="51">
        <v>0</v>
      </c>
      <c r="X60" s="51">
        <v>-427.94</v>
      </c>
      <c r="Y60" s="51">
        <v>0</v>
      </c>
      <c r="Z60" s="59"/>
      <c r="AA60" s="51">
        <v>55</v>
      </c>
      <c r="AB60" s="51">
        <v>38.75</v>
      </c>
      <c r="AC60" s="51">
        <v>38.46</v>
      </c>
      <c r="AD60" s="51">
        <v>-290</v>
      </c>
      <c r="AE60" s="51">
        <v>49.96</v>
      </c>
      <c r="AF60" s="51">
        <v>199.29</v>
      </c>
      <c r="AG60" s="51">
        <v>-577.94000000000005</v>
      </c>
      <c r="AH60" s="51">
        <v>0</v>
      </c>
      <c r="AI60" s="51">
        <v>0</v>
      </c>
      <c r="AJ60" s="51">
        <v>0</v>
      </c>
      <c r="AK60" s="51">
        <v>-577.94000000000005</v>
      </c>
      <c r="AL60" s="51">
        <v>0</v>
      </c>
      <c r="AM60" s="59"/>
      <c r="AN60" s="51">
        <v>55</v>
      </c>
      <c r="AO60" s="51">
        <v>38.5</v>
      </c>
      <c r="AP60" s="51">
        <v>38.64</v>
      </c>
      <c r="AQ60" s="51">
        <v>140</v>
      </c>
      <c r="AR60" s="51">
        <v>50.1</v>
      </c>
      <c r="AS60" s="51">
        <v>202.6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39.25</v>
      </c>
      <c r="BC60" s="51">
        <v>39.36</v>
      </c>
      <c r="BD60" s="51">
        <v>110</v>
      </c>
      <c r="BE60" s="51">
        <v>49.98</v>
      </c>
      <c r="BF60" s="51">
        <v>213.2</v>
      </c>
      <c r="BG60" s="51">
        <v>234.52</v>
      </c>
      <c r="BH60" s="51">
        <v>0</v>
      </c>
      <c r="BI60" s="51">
        <v>0</v>
      </c>
      <c r="BJ60" s="51">
        <v>0</v>
      </c>
      <c r="BK60" s="51">
        <v>234.52</v>
      </c>
      <c r="BL60" s="51">
        <v>0</v>
      </c>
      <c r="BM60" s="59"/>
      <c r="BN60" s="51">
        <v>55</v>
      </c>
      <c r="BO60" s="51">
        <v>40</v>
      </c>
      <c r="BP60" s="51">
        <v>40.08</v>
      </c>
      <c r="BQ60" s="51">
        <v>80</v>
      </c>
      <c r="BR60" s="51">
        <v>50.02</v>
      </c>
      <c r="BS60" s="51">
        <v>303.04000000000002</v>
      </c>
      <c r="BT60" s="51">
        <v>242.43</v>
      </c>
      <c r="BU60" s="51">
        <v>0</v>
      </c>
      <c r="BV60" s="51">
        <v>0</v>
      </c>
      <c r="BW60" s="51">
        <v>0</v>
      </c>
      <c r="BX60" s="51">
        <v>242.43</v>
      </c>
      <c r="BY60" s="51">
        <v>0</v>
      </c>
      <c r="BZ60" s="59"/>
      <c r="CA60" s="51">
        <v>55</v>
      </c>
      <c r="CB60" s="51">
        <v>38.75</v>
      </c>
      <c r="CC60" s="51">
        <v>38.92</v>
      </c>
      <c r="CD60" s="51">
        <v>170</v>
      </c>
      <c r="CE60" s="51">
        <v>49.99</v>
      </c>
      <c r="CF60" s="51">
        <v>303.04000000000002</v>
      </c>
      <c r="CG60" s="51">
        <v>515.16999999999996</v>
      </c>
      <c r="CH60" s="51">
        <v>0</v>
      </c>
      <c r="CI60" s="51">
        <v>0</v>
      </c>
      <c r="CJ60" s="51">
        <v>0</v>
      </c>
      <c r="CK60" s="51">
        <v>515.16999999999996</v>
      </c>
      <c r="CL60" s="51">
        <v>0</v>
      </c>
    </row>
    <row r="61" spans="1:90" x14ac:dyDescent="0.2">
      <c r="A61" s="62">
        <v>56</v>
      </c>
      <c r="B61" s="62">
        <v>39.5</v>
      </c>
      <c r="C61" s="62">
        <v>39.42</v>
      </c>
      <c r="D61" s="62">
        <v>-80</v>
      </c>
      <c r="E61" s="62">
        <v>49.98</v>
      </c>
      <c r="F61" s="62">
        <v>197.92</v>
      </c>
      <c r="G61" s="62">
        <v>-158.34</v>
      </c>
      <c r="H61" s="62">
        <v>0</v>
      </c>
      <c r="I61" s="62">
        <v>0</v>
      </c>
      <c r="J61" s="62">
        <v>0</v>
      </c>
      <c r="K61" s="62">
        <v>-158.34</v>
      </c>
      <c r="L61" s="62">
        <v>0</v>
      </c>
      <c r="M61" s="59"/>
      <c r="N61" s="51">
        <v>56</v>
      </c>
      <c r="O61" s="51">
        <v>39.5</v>
      </c>
      <c r="P61" s="51">
        <v>39.299999999999997</v>
      </c>
      <c r="Q61" s="51">
        <v>-200</v>
      </c>
      <c r="R61" s="51">
        <v>50.02</v>
      </c>
      <c r="S61" s="51">
        <v>246.52</v>
      </c>
      <c r="T61" s="51">
        <v>-493.04</v>
      </c>
      <c r="U61" s="51">
        <v>0</v>
      </c>
      <c r="V61" s="51">
        <v>0</v>
      </c>
      <c r="W61" s="51">
        <v>0</v>
      </c>
      <c r="X61" s="51">
        <v>-493.04</v>
      </c>
      <c r="Y61" s="51">
        <v>0</v>
      </c>
      <c r="Z61" s="59"/>
      <c r="AA61" s="51">
        <v>56</v>
      </c>
      <c r="AB61" s="51">
        <v>38.75</v>
      </c>
      <c r="AC61" s="51">
        <v>38.659999999999997</v>
      </c>
      <c r="AD61" s="51">
        <v>-90</v>
      </c>
      <c r="AE61" s="51">
        <v>49.95</v>
      </c>
      <c r="AF61" s="51">
        <v>224.16</v>
      </c>
      <c r="AG61" s="51">
        <v>-201.74</v>
      </c>
      <c r="AH61" s="51">
        <v>0</v>
      </c>
      <c r="AI61" s="51">
        <v>0</v>
      </c>
      <c r="AJ61" s="51">
        <v>0</v>
      </c>
      <c r="AK61" s="51">
        <v>-201.74</v>
      </c>
      <c r="AL61" s="51">
        <v>0</v>
      </c>
      <c r="AM61" s="59"/>
      <c r="AN61" s="51">
        <v>56</v>
      </c>
      <c r="AO61" s="51">
        <v>38.5</v>
      </c>
      <c r="AP61" s="51">
        <v>38.74</v>
      </c>
      <c r="AQ61" s="51">
        <v>240</v>
      </c>
      <c r="AR61" s="51">
        <v>50.05</v>
      </c>
      <c r="AS61" s="51">
        <v>202.6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9"/>
      <c r="BA61" s="51">
        <v>56</v>
      </c>
      <c r="BB61" s="51">
        <v>39.25</v>
      </c>
      <c r="BC61" s="51">
        <v>39.56</v>
      </c>
      <c r="BD61" s="51">
        <v>310</v>
      </c>
      <c r="BE61" s="51">
        <v>49.96</v>
      </c>
      <c r="BF61" s="51">
        <v>213.38</v>
      </c>
      <c r="BG61" s="51">
        <v>661.48</v>
      </c>
      <c r="BH61" s="51">
        <v>0</v>
      </c>
      <c r="BI61" s="51">
        <v>0</v>
      </c>
      <c r="BJ61" s="51">
        <v>0</v>
      </c>
      <c r="BK61" s="51">
        <v>661.48</v>
      </c>
      <c r="BL61" s="51">
        <v>0</v>
      </c>
      <c r="BM61" s="59"/>
      <c r="BN61" s="51">
        <v>56</v>
      </c>
      <c r="BO61" s="51">
        <v>40</v>
      </c>
      <c r="BP61" s="51">
        <v>40.18</v>
      </c>
      <c r="BQ61" s="51">
        <v>180</v>
      </c>
      <c r="BR61" s="51">
        <v>49.99</v>
      </c>
      <c r="BS61" s="51">
        <v>303.04000000000002</v>
      </c>
      <c r="BT61" s="51">
        <v>545.47</v>
      </c>
      <c r="BU61" s="51">
        <v>0</v>
      </c>
      <c r="BV61" s="51">
        <v>0</v>
      </c>
      <c r="BW61" s="51">
        <v>0</v>
      </c>
      <c r="BX61" s="51">
        <v>545.47</v>
      </c>
      <c r="BY61" s="51">
        <v>0</v>
      </c>
      <c r="BZ61" s="59"/>
      <c r="CA61" s="51">
        <v>56</v>
      </c>
      <c r="CB61" s="51">
        <v>38.75</v>
      </c>
      <c r="CC61" s="51">
        <v>39.08</v>
      </c>
      <c r="CD61" s="51">
        <v>330</v>
      </c>
      <c r="CE61" s="51">
        <v>50.01</v>
      </c>
      <c r="CF61" s="51">
        <v>303.04000000000002</v>
      </c>
      <c r="CG61" s="51">
        <v>1000.03</v>
      </c>
      <c r="CH61" s="51">
        <v>0</v>
      </c>
      <c r="CI61" s="51">
        <v>0</v>
      </c>
      <c r="CJ61" s="51">
        <v>0</v>
      </c>
      <c r="CK61" s="51">
        <v>1000.03</v>
      </c>
      <c r="CL61" s="51">
        <v>0</v>
      </c>
    </row>
    <row r="62" spans="1:90" x14ac:dyDescent="0.2">
      <c r="A62" s="62">
        <v>57</v>
      </c>
      <c r="B62" s="62">
        <v>39.5</v>
      </c>
      <c r="C62" s="62">
        <v>39.42</v>
      </c>
      <c r="D62" s="62">
        <v>-80</v>
      </c>
      <c r="E62" s="62">
        <v>49.94</v>
      </c>
      <c r="F62" s="62">
        <v>206.25</v>
      </c>
      <c r="G62" s="62">
        <v>-363.65</v>
      </c>
      <c r="H62" s="62">
        <v>0</v>
      </c>
      <c r="I62" s="62">
        <v>0</v>
      </c>
      <c r="J62" s="62">
        <v>0</v>
      </c>
      <c r="K62" s="62">
        <v>-363.65</v>
      </c>
      <c r="L62" s="62">
        <v>0</v>
      </c>
      <c r="M62" s="59"/>
      <c r="N62" s="51">
        <v>57</v>
      </c>
      <c r="O62" s="51">
        <v>39.5</v>
      </c>
      <c r="P62" s="51">
        <v>39.24</v>
      </c>
      <c r="Q62" s="51">
        <v>-260</v>
      </c>
      <c r="R62" s="51">
        <v>50.04</v>
      </c>
      <c r="S62" s="51">
        <v>250.1</v>
      </c>
      <c r="T62" s="51">
        <v>-590.92999999999995</v>
      </c>
      <c r="U62" s="51">
        <v>0</v>
      </c>
      <c r="V62" s="51">
        <v>0</v>
      </c>
      <c r="W62" s="51">
        <v>0</v>
      </c>
      <c r="X62" s="51">
        <v>-590.92999999999995</v>
      </c>
      <c r="Y62" s="51">
        <v>0</v>
      </c>
      <c r="Z62" s="59"/>
      <c r="AA62" s="51">
        <v>57</v>
      </c>
      <c r="AB62" s="51">
        <v>38.75</v>
      </c>
      <c r="AC62" s="51">
        <v>38.700000000000003</v>
      </c>
      <c r="AD62" s="51">
        <v>-50</v>
      </c>
      <c r="AE62" s="51">
        <v>49.98</v>
      </c>
      <c r="AF62" s="51">
        <v>249.9</v>
      </c>
      <c r="AG62" s="51">
        <v>-124.95</v>
      </c>
      <c r="AH62" s="51">
        <v>0</v>
      </c>
      <c r="AI62" s="51">
        <v>0</v>
      </c>
      <c r="AJ62" s="51">
        <v>0</v>
      </c>
      <c r="AK62" s="51">
        <v>-124.95</v>
      </c>
      <c r="AL62" s="51">
        <v>0</v>
      </c>
      <c r="AM62" s="59"/>
      <c r="AN62" s="51">
        <v>57</v>
      </c>
      <c r="AO62" s="51">
        <v>38.5</v>
      </c>
      <c r="AP62" s="51">
        <v>38.78</v>
      </c>
      <c r="AQ62" s="51">
        <v>280</v>
      </c>
      <c r="AR62" s="51">
        <v>49.97</v>
      </c>
      <c r="AS62" s="51">
        <v>213.24</v>
      </c>
      <c r="AT62" s="51">
        <v>597.07000000000005</v>
      </c>
      <c r="AU62" s="51">
        <v>0</v>
      </c>
      <c r="AV62" s="51">
        <v>0</v>
      </c>
      <c r="AW62" s="51">
        <v>0</v>
      </c>
      <c r="AX62" s="51">
        <v>597.07000000000005</v>
      </c>
      <c r="AY62" s="51">
        <v>0</v>
      </c>
      <c r="AZ62" s="59"/>
      <c r="BA62" s="51">
        <v>57</v>
      </c>
      <c r="BB62" s="51">
        <v>39.25</v>
      </c>
      <c r="BC62" s="51">
        <v>39.619999999999997</v>
      </c>
      <c r="BD62" s="51">
        <v>370</v>
      </c>
      <c r="BE62" s="51">
        <v>49.99</v>
      </c>
      <c r="BF62" s="51">
        <v>245.86</v>
      </c>
      <c r="BG62" s="51">
        <v>909.68</v>
      </c>
      <c r="BH62" s="51">
        <v>0</v>
      </c>
      <c r="BI62" s="51">
        <v>0</v>
      </c>
      <c r="BJ62" s="51">
        <v>0</v>
      </c>
      <c r="BK62" s="51">
        <v>909.68</v>
      </c>
      <c r="BL62" s="51">
        <v>0</v>
      </c>
      <c r="BM62" s="59"/>
      <c r="BN62" s="51">
        <v>57</v>
      </c>
      <c r="BO62" s="51">
        <v>40</v>
      </c>
      <c r="BP62" s="51">
        <v>40.26</v>
      </c>
      <c r="BQ62" s="51">
        <v>260</v>
      </c>
      <c r="BR62" s="51">
        <v>50.02</v>
      </c>
      <c r="BS62" s="51">
        <v>303.04000000000002</v>
      </c>
      <c r="BT62" s="51">
        <v>787.9</v>
      </c>
      <c r="BU62" s="51">
        <v>0</v>
      </c>
      <c r="BV62" s="51">
        <v>0</v>
      </c>
      <c r="BW62" s="51">
        <v>0</v>
      </c>
      <c r="BX62" s="51">
        <v>787.9</v>
      </c>
      <c r="BY62" s="51">
        <v>0</v>
      </c>
      <c r="BZ62" s="59"/>
      <c r="CA62" s="51">
        <v>57</v>
      </c>
      <c r="CB62" s="51">
        <v>39.25</v>
      </c>
      <c r="CC62" s="51">
        <v>39.200000000000003</v>
      </c>
      <c r="CD62" s="51">
        <v>-50</v>
      </c>
      <c r="CE62" s="51">
        <v>50.04</v>
      </c>
      <c r="CF62" s="51">
        <v>303.04000000000002</v>
      </c>
      <c r="CG62" s="51">
        <v>-113.64</v>
      </c>
      <c r="CH62" s="51">
        <v>0</v>
      </c>
      <c r="CI62" s="51">
        <v>0</v>
      </c>
      <c r="CJ62" s="51">
        <v>0</v>
      </c>
      <c r="CK62" s="51">
        <v>-113.64</v>
      </c>
      <c r="CL62" s="51">
        <v>0</v>
      </c>
    </row>
    <row r="63" spans="1:90" x14ac:dyDescent="0.2">
      <c r="A63" s="62">
        <v>58</v>
      </c>
      <c r="B63" s="62">
        <v>39.5</v>
      </c>
      <c r="C63" s="62">
        <v>39.46</v>
      </c>
      <c r="D63" s="62">
        <v>-40</v>
      </c>
      <c r="E63" s="62">
        <v>49.79</v>
      </c>
      <c r="F63" s="62">
        <v>207.76</v>
      </c>
      <c r="G63" s="62">
        <v>-242.43</v>
      </c>
      <c r="H63" s="62">
        <v>0</v>
      </c>
      <c r="I63" s="62">
        <v>0</v>
      </c>
      <c r="J63" s="62">
        <v>0</v>
      </c>
      <c r="K63" s="62">
        <v>-242.43</v>
      </c>
      <c r="L63" s="62">
        <v>0</v>
      </c>
      <c r="M63" s="59"/>
      <c r="N63" s="51">
        <v>58</v>
      </c>
      <c r="O63" s="51">
        <v>39.5</v>
      </c>
      <c r="P63" s="51">
        <v>39.24</v>
      </c>
      <c r="Q63" s="51">
        <v>-260</v>
      </c>
      <c r="R63" s="51">
        <v>50.07</v>
      </c>
      <c r="S63" s="51">
        <v>274.06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38.75</v>
      </c>
      <c r="AC63" s="51">
        <v>38.76</v>
      </c>
      <c r="AD63" s="51">
        <v>10</v>
      </c>
      <c r="AE63" s="51">
        <v>50.01</v>
      </c>
      <c r="AF63" s="51">
        <v>260.49</v>
      </c>
      <c r="AG63" s="51">
        <v>26.05</v>
      </c>
      <c r="AH63" s="51">
        <v>0</v>
      </c>
      <c r="AI63" s="51">
        <v>0</v>
      </c>
      <c r="AJ63" s="51">
        <v>0</v>
      </c>
      <c r="AK63" s="51">
        <v>26.05</v>
      </c>
      <c r="AL63" s="51">
        <v>0</v>
      </c>
      <c r="AM63" s="59"/>
      <c r="AN63" s="51">
        <v>58</v>
      </c>
      <c r="AO63" s="51">
        <v>38.5</v>
      </c>
      <c r="AP63" s="51">
        <v>38.86</v>
      </c>
      <c r="AQ63" s="51">
        <v>360</v>
      </c>
      <c r="AR63" s="51">
        <v>49.92</v>
      </c>
      <c r="AS63" s="51">
        <v>203.13</v>
      </c>
      <c r="AT63" s="51">
        <v>1309.1300000000001</v>
      </c>
      <c r="AU63" s="51">
        <v>0</v>
      </c>
      <c r="AV63" s="51">
        <v>0</v>
      </c>
      <c r="AW63" s="51">
        <v>0</v>
      </c>
      <c r="AX63" s="51">
        <v>1309.1300000000001</v>
      </c>
      <c r="AY63" s="51">
        <v>0</v>
      </c>
      <c r="AZ63" s="59"/>
      <c r="BA63" s="51">
        <v>58</v>
      </c>
      <c r="BB63" s="51">
        <v>39.25</v>
      </c>
      <c r="BC63" s="51">
        <v>39.64</v>
      </c>
      <c r="BD63" s="51">
        <v>390</v>
      </c>
      <c r="BE63" s="51">
        <v>49.92</v>
      </c>
      <c r="BF63" s="51">
        <v>245.94</v>
      </c>
      <c r="BG63" s="51">
        <v>1418.23</v>
      </c>
      <c r="BH63" s="51">
        <v>0</v>
      </c>
      <c r="BI63" s="51">
        <v>0</v>
      </c>
      <c r="BJ63" s="51">
        <v>0</v>
      </c>
      <c r="BK63" s="51">
        <v>1418.23</v>
      </c>
      <c r="BL63" s="51">
        <v>0</v>
      </c>
      <c r="BM63" s="59"/>
      <c r="BN63" s="51">
        <v>58</v>
      </c>
      <c r="BO63" s="51">
        <v>40</v>
      </c>
      <c r="BP63" s="51">
        <v>40.22</v>
      </c>
      <c r="BQ63" s="51">
        <v>220</v>
      </c>
      <c r="BR63" s="51">
        <v>49.99</v>
      </c>
      <c r="BS63" s="51">
        <v>303.04000000000002</v>
      </c>
      <c r="BT63" s="51">
        <v>666.69</v>
      </c>
      <c r="BU63" s="51">
        <v>0</v>
      </c>
      <c r="BV63" s="51">
        <v>0</v>
      </c>
      <c r="BW63" s="51">
        <v>0</v>
      </c>
      <c r="BX63" s="51">
        <v>666.69</v>
      </c>
      <c r="BY63" s="51">
        <v>0</v>
      </c>
      <c r="BZ63" s="59"/>
      <c r="CA63" s="51">
        <v>58</v>
      </c>
      <c r="CB63" s="51">
        <v>39.25</v>
      </c>
      <c r="CC63" s="51">
        <v>39.26</v>
      </c>
      <c r="CD63" s="51">
        <v>10</v>
      </c>
      <c r="CE63" s="51">
        <v>50.02</v>
      </c>
      <c r="CF63" s="51">
        <v>303.04000000000002</v>
      </c>
      <c r="CG63" s="51">
        <v>30.3</v>
      </c>
      <c r="CH63" s="51">
        <v>0</v>
      </c>
      <c r="CI63" s="51">
        <v>0</v>
      </c>
      <c r="CJ63" s="51">
        <v>0</v>
      </c>
      <c r="CK63" s="51">
        <v>30.3</v>
      </c>
      <c r="CL63" s="51">
        <v>0</v>
      </c>
    </row>
    <row r="64" spans="1:90" x14ac:dyDescent="0.2">
      <c r="A64" s="62">
        <v>59</v>
      </c>
      <c r="B64" s="62">
        <v>39.5</v>
      </c>
      <c r="C64" s="62">
        <v>39.659999999999997</v>
      </c>
      <c r="D64" s="62">
        <v>160</v>
      </c>
      <c r="E64" s="62">
        <v>49.86</v>
      </c>
      <c r="F64" s="62">
        <v>250.2</v>
      </c>
      <c r="G64" s="62">
        <v>727.3</v>
      </c>
      <c r="H64" s="62">
        <v>0</v>
      </c>
      <c r="I64" s="62">
        <v>0</v>
      </c>
      <c r="J64" s="62">
        <v>0</v>
      </c>
      <c r="K64" s="62">
        <v>727.3</v>
      </c>
      <c r="L64" s="62">
        <v>0</v>
      </c>
      <c r="M64" s="59"/>
      <c r="N64" s="51">
        <v>59</v>
      </c>
      <c r="O64" s="51">
        <v>39.5</v>
      </c>
      <c r="P64" s="51">
        <v>39.200000000000003</v>
      </c>
      <c r="Q64" s="51">
        <v>-300</v>
      </c>
      <c r="R64" s="51">
        <v>50.21</v>
      </c>
      <c r="S64" s="51">
        <v>272.41000000000003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38.75</v>
      </c>
      <c r="AC64" s="51">
        <v>38.86</v>
      </c>
      <c r="AD64" s="51">
        <v>110</v>
      </c>
      <c r="AE64" s="51">
        <v>50.01</v>
      </c>
      <c r="AF64" s="51">
        <v>303.04000000000002</v>
      </c>
      <c r="AG64" s="51">
        <v>333.34</v>
      </c>
      <c r="AH64" s="51">
        <v>0</v>
      </c>
      <c r="AI64" s="51">
        <v>0</v>
      </c>
      <c r="AJ64" s="51">
        <v>0</v>
      </c>
      <c r="AK64" s="51">
        <v>333.34</v>
      </c>
      <c r="AL64" s="51">
        <v>0</v>
      </c>
      <c r="AM64" s="59"/>
      <c r="AN64" s="51">
        <v>59</v>
      </c>
      <c r="AO64" s="51">
        <v>38.5</v>
      </c>
      <c r="AP64" s="51">
        <v>38.72</v>
      </c>
      <c r="AQ64" s="51">
        <v>220</v>
      </c>
      <c r="AR64" s="51">
        <v>49.93</v>
      </c>
      <c r="AS64" s="51">
        <v>203.39</v>
      </c>
      <c r="AT64" s="51">
        <v>800.03</v>
      </c>
      <c r="AU64" s="51">
        <v>0</v>
      </c>
      <c r="AV64" s="51">
        <v>0</v>
      </c>
      <c r="AW64" s="51">
        <v>0</v>
      </c>
      <c r="AX64" s="51">
        <v>800.03</v>
      </c>
      <c r="AY64" s="51">
        <v>0</v>
      </c>
      <c r="AZ64" s="59"/>
      <c r="BA64" s="51">
        <v>59</v>
      </c>
      <c r="BB64" s="51">
        <v>40</v>
      </c>
      <c r="BC64" s="51">
        <v>39.74</v>
      </c>
      <c r="BD64" s="51">
        <v>-260</v>
      </c>
      <c r="BE64" s="51">
        <v>49.92</v>
      </c>
      <c r="BF64" s="51">
        <v>258.17</v>
      </c>
      <c r="BG64" s="51">
        <v>-1181.8599999999999</v>
      </c>
      <c r="BH64" s="51">
        <v>0</v>
      </c>
      <c r="BI64" s="51">
        <v>0</v>
      </c>
      <c r="BJ64" s="51">
        <v>0</v>
      </c>
      <c r="BK64" s="51">
        <v>-1181.8599999999999</v>
      </c>
      <c r="BL64" s="51">
        <v>0</v>
      </c>
      <c r="BM64" s="59"/>
      <c r="BN64" s="51">
        <v>59</v>
      </c>
      <c r="BO64" s="51">
        <v>40</v>
      </c>
      <c r="BP64" s="51">
        <v>40.020000000000003</v>
      </c>
      <c r="BQ64" s="51">
        <v>20</v>
      </c>
      <c r="BR64" s="51">
        <v>49.95</v>
      </c>
      <c r="BS64" s="51">
        <v>303.04000000000002</v>
      </c>
      <c r="BT64" s="51">
        <v>60.61</v>
      </c>
      <c r="BU64" s="51">
        <v>0</v>
      </c>
      <c r="BV64" s="51">
        <v>0</v>
      </c>
      <c r="BW64" s="51">
        <v>0</v>
      </c>
      <c r="BX64" s="51">
        <v>60.61</v>
      </c>
      <c r="BY64" s="51">
        <v>0</v>
      </c>
      <c r="BZ64" s="59"/>
      <c r="CA64" s="51">
        <v>59</v>
      </c>
      <c r="CB64" s="51">
        <v>39.25</v>
      </c>
      <c r="CC64" s="51">
        <v>39.28</v>
      </c>
      <c r="CD64" s="51">
        <v>30</v>
      </c>
      <c r="CE64" s="51">
        <v>50</v>
      </c>
      <c r="CF64" s="51">
        <v>303.04000000000002</v>
      </c>
      <c r="CG64" s="51">
        <v>90.91</v>
      </c>
      <c r="CH64" s="51">
        <v>0</v>
      </c>
      <c r="CI64" s="51">
        <v>0</v>
      </c>
      <c r="CJ64" s="51">
        <v>0</v>
      </c>
      <c r="CK64" s="51">
        <v>90.91</v>
      </c>
      <c r="CL64" s="51">
        <v>0</v>
      </c>
    </row>
    <row r="65" spans="1:90" x14ac:dyDescent="0.2">
      <c r="A65" s="62">
        <v>60</v>
      </c>
      <c r="B65" s="62">
        <v>39.5</v>
      </c>
      <c r="C65" s="62">
        <v>39.700000000000003</v>
      </c>
      <c r="D65" s="62">
        <v>200</v>
      </c>
      <c r="E65" s="62">
        <v>49.95</v>
      </c>
      <c r="F65" s="62">
        <v>275.33999999999997</v>
      </c>
      <c r="G65" s="62">
        <v>550.67999999999995</v>
      </c>
      <c r="H65" s="62">
        <v>0</v>
      </c>
      <c r="I65" s="62">
        <v>0</v>
      </c>
      <c r="J65" s="62">
        <v>0</v>
      </c>
      <c r="K65" s="62">
        <v>550.67999999999995</v>
      </c>
      <c r="L65" s="62">
        <v>0</v>
      </c>
      <c r="M65" s="59"/>
      <c r="N65" s="51">
        <v>60</v>
      </c>
      <c r="O65" s="51">
        <v>39.5</v>
      </c>
      <c r="P65" s="51">
        <v>38.479999999999997</v>
      </c>
      <c r="Q65" s="51">
        <v>-1020</v>
      </c>
      <c r="R65" s="51">
        <v>50.11</v>
      </c>
      <c r="S65" s="51">
        <v>277.58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9"/>
      <c r="AA65" s="51">
        <v>60</v>
      </c>
      <c r="AB65" s="51">
        <v>38.75</v>
      </c>
      <c r="AC65" s="51">
        <v>38.92</v>
      </c>
      <c r="AD65" s="51">
        <v>170</v>
      </c>
      <c r="AE65" s="51">
        <v>50.07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38.5</v>
      </c>
      <c r="AP65" s="51">
        <v>38.700000000000003</v>
      </c>
      <c r="AQ65" s="51">
        <v>200</v>
      </c>
      <c r="AR65" s="51">
        <v>49.92</v>
      </c>
      <c r="AS65" s="51">
        <v>204.04</v>
      </c>
      <c r="AT65" s="51">
        <v>727.3</v>
      </c>
      <c r="AU65" s="51">
        <v>0</v>
      </c>
      <c r="AV65" s="51">
        <v>0</v>
      </c>
      <c r="AW65" s="51">
        <v>0</v>
      </c>
      <c r="AX65" s="51">
        <v>727.3</v>
      </c>
      <c r="AY65" s="51">
        <v>0</v>
      </c>
      <c r="AZ65" s="59"/>
      <c r="BA65" s="51">
        <v>60</v>
      </c>
      <c r="BB65" s="51">
        <v>40</v>
      </c>
      <c r="BC65" s="51">
        <v>39.74</v>
      </c>
      <c r="BD65" s="51">
        <v>-260</v>
      </c>
      <c r="BE65" s="51">
        <v>49.94</v>
      </c>
      <c r="BF65" s="51">
        <v>290.06</v>
      </c>
      <c r="BG65" s="51">
        <v>-1181.8599999999999</v>
      </c>
      <c r="BH65" s="51">
        <v>0</v>
      </c>
      <c r="BI65" s="51">
        <v>0</v>
      </c>
      <c r="BJ65" s="51">
        <v>0</v>
      </c>
      <c r="BK65" s="51">
        <v>-1181.8599999999999</v>
      </c>
      <c r="BL65" s="51">
        <v>0</v>
      </c>
      <c r="BM65" s="59"/>
      <c r="BN65" s="51">
        <v>60</v>
      </c>
      <c r="BO65" s="51">
        <v>40</v>
      </c>
      <c r="BP65" s="51">
        <v>40</v>
      </c>
      <c r="BQ65" s="51">
        <v>0</v>
      </c>
      <c r="BR65" s="51">
        <v>49.92</v>
      </c>
      <c r="BS65" s="51">
        <v>303.04000000000002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9"/>
      <c r="CA65" s="51">
        <v>60</v>
      </c>
      <c r="CB65" s="51">
        <v>39.25</v>
      </c>
      <c r="CC65" s="51">
        <v>39.299999999999997</v>
      </c>
      <c r="CD65" s="51">
        <v>50</v>
      </c>
      <c r="CE65" s="51">
        <v>50.01</v>
      </c>
      <c r="CF65" s="51">
        <v>303.04000000000002</v>
      </c>
      <c r="CG65" s="51">
        <v>151.52000000000001</v>
      </c>
      <c r="CH65" s="51">
        <v>0</v>
      </c>
      <c r="CI65" s="51">
        <v>0</v>
      </c>
      <c r="CJ65" s="51">
        <v>0</v>
      </c>
      <c r="CK65" s="51">
        <v>151.52000000000001</v>
      </c>
      <c r="CL65" s="51">
        <v>0</v>
      </c>
    </row>
    <row r="66" spans="1:90" x14ac:dyDescent="0.2">
      <c r="A66" s="62">
        <v>61</v>
      </c>
      <c r="B66" s="62">
        <v>39.5</v>
      </c>
      <c r="C66" s="62">
        <v>39.700000000000003</v>
      </c>
      <c r="D66" s="62">
        <v>200</v>
      </c>
      <c r="E66" s="62">
        <v>50</v>
      </c>
      <c r="F66" s="62">
        <v>230.03</v>
      </c>
      <c r="G66" s="62">
        <v>460.06</v>
      </c>
      <c r="H66" s="62">
        <v>0</v>
      </c>
      <c r="I66" s="62">
        <v>0</v>
      </c>
      <c r="J66" s="62">
        <v>0</v>
      </c>
      <c r="K66" s="62">
        <v>460.06</v>
      </c>
      <c r="L66" s="62">
        <v>0</v>
      </c>
      <c r="M66" s="59"/>
      <c r="N66" s="51">
        <v>61</v>
      </c>
      <c r="O66" s="51">
        <v>29.5</v>
      </c>
      <c r="P66" s="51">
        <v>30.06</v>
      </c>
      <c r="Q66" s="51">
        <v>560</v>
      </c>
      <c r="R66" s="51">
        <v>50.03</v>
      </c>
      <c r="S66" s="51">
        <v>300</v>
      </c>
      <c r="T66" s="51">
        <v>1680</v>
      </c>
      <c r="U66" s="51">
        <v>0</v>
      </c>
      <c r="V66" s="51">
        <v>0</v>
      </c>
      <c r="W66" s="51">
        <v>0</v>
      </c>
      <c r="X66" s="51">
        <v>1680</v>
      </c>
      <c r="Y66" s="51">
        <v>0</v>
      </c>
      <c r="Z66" s="59"/>
      <c r="AA66" s="51">
        <v>61</v>
      </c>
      <c r="AB66" s="51">
        <v>38.75</v>
      </c>
      <c r="AC66" s="51">
        <v>38.82</v>
      </c>
      <c r="AD66" s="51">
        <v>70</v>
      </c>
      <c r="AE66" s="51">
        <v>50.02</v>
      </c>
      <c r="AF66" s="51">
        <v>303.04000000000002</v>
      </c>
      <c r="AG66" s="51">
        <v>212.13</v>
      </c>
      <c r="AH66" s="51">
        <v>0</v>
      </c>
      <c r="AI66" s="51">
        <v>0</v>
      </c>
      <c r="AJ66" s="51">
        <v>0</v>
      </c>
      <c r="AK66" s="51">
        <v>212.13</v>
      </c>
      <c r="AL66" s="51">
        <v>0</v>
      </c>
      <c r="AM66" s="59"/>
      <c r="AN66" s="51">
        <v>61</v>
      </c>
      <c r="AO66" s="51">
        <v>38.5</v>
      </c>
      <c r="AP66" s="51">
        <v>38.72</v>
      </c>
      <c r="AQ66" s="51">
        <v>220</v>
      </c>
      <c r="AR66" s="51">
        <v>49.97</v>
      </c>
      <c r="AS66" s="51">
        <v>210.77</v>
      </c>
      <c r="AT66" s="51">
        <v>463.69</v>
      </c>
      <c r="AU66" s="51">
        <v>0</v>
      </c>
      <c r="AV66" s="51">
        <v>0</v>
      </c>
      <c r="AW66" s="51">
        <v>0</v>
      </c>
      <c r="AX66" s="51">
        <v>463.69</v>
      </c>
      <c r="AY66" s="51">
        <v>0</v>
      </c>
      <c r="AZ66" s="59"/>
      <c r="BA66" s="51">
        <v>61</v>
      </c>
      <c r="BB66" s="51">
        <v>39.5</v>
      </c>
      <c r="BC66" s="51">
        <v>39.78</v>
      </c>
      <c r="BD66" s="51">
        <v>280</v>
      </c>
      <c r="BE66" s="51">
        <v>50.03</v>
      </c>
      <c r="BF66" s="51">
        <v>303.04000000000002</v>
      </c>
      <c r="BG66" s="51">
        <v>848.51</v>
      </c>
      <c r="BH66" s="51">
        <v>0</v>
      </c>
      <c r="BI66" s="51">
        <v>0</v>
      </c>
      <c r="BJ66" s="51">
        <v>0</v>
      </c>
      <c r="BK66" s="51">
        <v>848.51</v>
      </c>
      <c r="BL66" s="51">
        <v>0</v>
      </c>
      <c r="BM66" s="59"/>
      <c r="BN66" s="51">
        <v>61</v>
      </c>
      <c r="BO66" s="51">
        <v>40</v>
      </c>
      <c r="BP66" s="51">
        <v>39.96</v>
      </c>
      <c r="BQ66" s="51">
        <v>-40</v>
      </c>
      <c r="BR66" s="51">
        <v>49.95</v>
      </c>
      <c r="BS66" s="51">
        <v>303.04000000000002</v>
      </c>
      <c r="BT66" s="51">
        <v>-121.22</v>
      </c>
      <c r="BU66" s="51">
        <v>0</v>
      </c>
      <c r="BV66" s="51">
        <v>0</v>
      </c>
      <c r="BW66" s="51">
        <v>0</v>
      </c>
      <c r="BX66" s="51">
        <v>-121.22</v>
      </c>
      <c r="BY66" s="51">
        <v>0</v>
      </c>
      <c r="BZ66" s="59"/>
      <c r="CA66" s="51">
        <v>61</v>
      </c>
      <c r="CB66" s="51">
        <v>39.25</v>
      </c>
      <c r="CC66" s="51">
        <v>39.28</v>
      </c>
      <c r="CD66" s="51">
        <v>30</v>
      </c>
      <c r="CE66" s="51">
        <v>50.05</v>
      </c>
      <c r="CF66" s="51">
        <v>303.04000000000002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39.5</v>
      </c>
      <c r="C67" s="62">
        <v>39.76</v>
      </c>
      <c r="D67" s="62">
        <v>260</v>
      </c>
      <c r="E67" s="62">
        <v>49.98</v>
      </c>
      <c r="F67" s="62">
        <v>252.2</v>
      </c>
      <c r="G67" s="62">
        <v>655.72</v>
      </c>
      <c r="H67" s="62">
        <v>0</v>
      </c>
      <c r="I67" s="62">
        <v>0</v>
      </c>
      <c r="J67" s="62">
        <v>0</v>
      </c>
      <c r="K67" s="62">
        <v>655.72</v>
      </c>
      <c r="L67" s="62">
        <v>0</v>
      </c>
      <c r="M67" s="59"/>
      <c r="N67" s="51">
        <v>62</v>
      </c>
      <c r="O67" s="51">
        <v>29.5</v>
      </c>
      <c r="P67" s="51">
        <v>30.12</v>
      </c>
      <c r="Q67" s="51">
        <v>620</v>
      </c>
      <c r="R67" s="51">
        <v>50</v>
      </c>
      <c r="S67" s="51">
        <v>303.04000000000002</v>
      </c>
      <c r="T67" s="51">
        <v>1878.85</v>
      </c>
      <c r="U67" s="51">
        <v>0</v>
      </c>
      <c r="V67" s="51">
        <v>0</v>
      </c>
      <c r="W67" s="51">
        <v>0</v>
      </c>
      <c r="X67" s="51">
        <v>1878.85</v>
      </c>
      <c r="Y67" s="51">
        <v>0</v>
      </c>
      <c r="Z67" s="59"/>
      <c r="AA67" s="51">
        <v>62</v>
      </c>
      <c r="AB67" s="51">
        <v>38.75</v>
      </c>
      <c r="AC67" s="51">
        <v>38.86</v>
      </c>
      <c r="AD67" s="51">
        <v>110</v>
      </c>
      <c r="AE67" s="51">
        <v>50</v>
      </c>
      <c r="AF67" s="51">
        <v>303.04000000000002</v>
      </c>
      <c r="AG67" s="51">
        <v>333.34</v>
      </c>
      <c r="AH67" s="51">
        <v>0</v>
      </c>
      <c r="AI67" s="51">
        <v>0</v>
      </c>
      <c r="AJ67" s="51">
        <v>0</v>
      </c>
      <c r="AK67" s="51">
        <v>333.34</v>
      </c>
      <c r="AL67" s="51">
        <v>0</v>
      </c>
      <c r="AM67" s="59"/>
      <c r="AN67" s="51">
        <v>62</v>
      </c>
      <c r="AO67" s="51">
        <v>38.5</v>
      </c>
      <c r="AP67" s="51">
        <v>38.619999999999997</v>
      </c>
      <c r="AQ67" s="51">
        <v>120</v>
      </c>
      <c r="AR67" s="51">
        <v>49.91</v>
      </c>
      <c r="AS67" s="51">
        <v>245.99</v>
      </c>
      <c r="AT67" s="51">
        <v>436.38</v>
      </c>
      <c r="AU67" s="51">
        <v>0</v>
      </c>
      <c r="AV67" s="51">
        <v>0</v>
      </c>
      <c r="AW67" s="51">
        <v>0</v>
      </c>
      <c r="AX67" s="51">
        <v>436.38</v>
      </c>
      <c r="AY67" s="51">
        <v>0</v>
      </c>
      <c r="AZ67" s="59"/>
      <c r="BA67" s="51">
        <v>62</v>
      </c>
      <c r="BB67" s="51">
        <v>39.5</v>
      </c>
      <c r="BC67" s="51">
        <v>39.799999999999997</v>
      </c>
      <c r="BD67" s="51">
        <v>300</v>
      </c>
      <c r="BE67" s="51">
        <v>50.05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40</v>
      </c>
      <c r="BP67" s="51">
        <v>40</v>
      </c>
      <c r="BQ67" s="51">
        <v>0</v>
      </c>
      <c r="BR67" s="51">
        <v>49.97</v>
      </c>
      <c r="BS67" s="51">
        <v>303.04000000000002</v>
      </c>
      <c r="BT67" s="51">
        <v>0</v>
      </c>
      <c r="BU67" s="51">
        <v>0</v>
      </c>
      <c r="BV67" s="51">
        <v>0</v>
      </c>
      <c r="BW67" s="51">
        <v>0</v>
      </c>
      <c r="BX67" s="51">
        <v>0</v>
      </c>
      <c r="BY67" s="51">
        <v>0</v>
      </c>
      <c r="BZ67" s="59"/>
      <c r="CA67" s="51">
        <v>62</v>
      </c>
      <c r="CB67" s="51">
        <v>39.25</v>
      </c>
      <c r="CC67" s="51">
        <v>39.28</v>
      </c>
      <c r="CD67" s="51">
        <v>30</v>
      </c>
      <c r="CE67" s="51">
        <v>50.01</v>
      </c>
      <c r="CF67" s="51">
        <v>303.04000000000002</v>
      </c>
      <c r="CG67" s="51">
        <v>90.91</v>
      </c>
      <c r="CH67" s="51">
        <v>0</v>
      </c>
      <c r="CI67" s="51">
        <v>0</v>
      </c>
      <c r="CJ67" s="51">
        <v>0</v>
      </c>
      <c r="CK67" s="51">
        <v>90.91</v>
      </c>
      <c r="CL67" s="51">
        <v>0</v>
      </c>
    </row>
    <row r="68" spans="1:90" x14ac:dyDescent="0.2">
      <c r="A68" s="62">
        <v>63</v>
      </c>
      <c r="B68" s="62">
        <v>39.5</v>
      </c>
      <c r="C68" s="62">
        <v>39.78</v>
      </c>
      <c r="D68" s="62">
        <v>280</v>
      </c>
      <c r="E68" s="62">
        <v>50</v>
      </c>
      <c r="F68" s="62">
        <v>290.05</v>
      </c>
      <c r="G68" s="62">
        <v>812.14</v>
      </c>
      <c r="H68" s="62">
        <v>0</v>
      </c>
      <c r="I68" s="62">
        <v>0</v>
      </c>
      <c r="J68" s="62">
        <v>0</v>
      </c>
      <c r="K68" s="62">
        <v>812.14</v>
      </c>
      <c r="L68" s="62">
        <v>0</v>
      </c>
      <c r="M68" s="59"/>
      <c r="N68" s="51">
        <v>63</v>
      </c>
      <c r="O68" s="51">
        <v>29.5</v>
      </c>
      <c r="P68" s="51">
        <v>30.14</v>
      </c>
      <c r="Q68" s="51">
        <v>640</v>
      </c>
      <c r="R68" s="51">
        <v>50.01</v>
      </c>
      <c r="S68" s="51">
        <v>303.04000000000002</v>
      </c>
      <c r="T68" s="51">
        <v>1939.46</v>
      </c>
      <c r="U68" s="51">
        <v>0</v>
      </c>
      <c r="V68" s="51">
        <v>0</v>
      </c>
      <c r="W68" s="51">
        <v>0</v>
      </c>
      <c r="X68" s="51">
        <v>1939.46</v>
      </c>
      <c r="Y68" s="51">
        <v>0</v>
      </c>
      <c r="Z68" s="59"/>
      <c r="AA68" s="51">
        <v>63</v>
      </c>
      <c r="AB68" s="51">
        <v>38.75</v>
      </c>
      <c r="AC68" s="51">
        <v>38.96</v>
      </c>
      <c r="AD68" s="51">
        <v>210</v>
      </c>
      <c r="AE68" s="51">
        <v>49.97</v>
      </c>
      <c r="AF68" s="51">
        <v>290.39</v>
      </c>
      <c r="AG68" s="51">
        <v>609.82000000000005</v>
      </c>
      <c r="AH68" s="51">
        <v>0</v>
      </c>
      <c r="AI68" s="51">
        <v>0</v>
      </c>
      <c r="AJ68" s="51">
        <v>0</v>
      </c>
      <c r="AK68" s="51">
        <v>609.82000000000005</v>
      </c>
      <c r="AL68" s="51">
        <v>0</v>
      </c>
      <c r="AM68" s="59"/>
      <c r="AN68" s="51">
        <v>63</v>
      </c>
      <c r="AO68" s="51">
        <v>38.5</v>
      </c>
      <c r="AP68" s="51">
        <v>38.700000000000003</v>
      </c>
      <c r="AQ68" s="51">
        <v>200</v>
      </c>
      <c r="AR68" s="51">
        <v>49.93</v>
      </c>
      <c r="AS68" s="51">
        <v>285.02999999999997</v>
      </c>
      <c r="AT68" s="51">
        <v>727.3</v>
      </c>
      <c r="AU68" s="51">
        <v>0</v>
      </c>
      <c r="AV68" s="51">
        <v>0</v>
      </c>
      <c r="AW68" s="51">
        <v>0</v>
      </c>
      <c r="AX68" s="51">
        <v>727.3</v>
      </c>
      <c r="AY68" s="51">
        <v>0</v>
      </c>
      <c r="AZ68" s="59"/>
      <c r="BA68" s="51">
        <v>63</v>
      </c>
      <c r="BB68" s="51">
        <v>39.5</v>
      </c>
      <c r="BC68" s="51">
        <v>39.78</v>
      </c>
      <c r="BD68" s="51">
        <v>280</v>
      </c>
      <c r="BE68" s="51">
        <v>50.01</v>
      </c>
      <c r="BF68" s="51">
        <v>303.04000000000002</v>
      </c>
      <c r="BG68" s="51">
        <v>848.51</v>
      </c>
      <c r="BH68" s="51">
        <v>0</v>
      </c>
      <c r="BI68" s="51">
        <v>0</v>
      </c>
      <c r="BJ68" s="51">
        <v>0</v>
      </c>
      <c r="BK68" s="51">
        <v>848.51</v>
      </c>
      <c r="BL68" s="51">
        <v>0</v>
      </c>
      <c r="BM68" s="59"/>
      <c r="BN68" s="51">
        <v>63</v>
      </c>
      <c r="BO68" s="51">
        <v>40</v>
      </c>
      <c r="BP68" s="51">
        <v>39.96</v>
      </c>
      <c r="BQ68" s="51">
        <v>-40</v>
      </c>
      <c r="BR68" s="51">
        <v>49.96</v>
      </c>
      <c r="BS68" s="51">
        <v>303.04000000000002</v>
      </c>
      <c r="BT68" s="51">
        <v>-121.22</v>
      </c>
      <c r="BU68" s="51">
        <v>0</v>
      </c>
      <c r="BV68" s="51">
        <v>0</v>
      </c>
      <c r="BW68" s="51">
        <v>0</v>
      </c>
      <c r="BX68" s="51">
        <v>-121.22</v>
      </c>
      <c r="BY68" s="51">
        <v>0</v>
      </c>
      <c r="BZ68" s="59"/>
      <c r="CA68" s="51">
        <v>63</v>
      </c>
      <c r="CB68" s="51">
        <v>39.25</v>
      </c>
      <c r="CC68" s="51">
        <v>39.24</v>
      </c>
      <c r="CD68" s="51">
        <v>-10</v>
      </c>
      <c r="CE68" s="51">
        <v>50.04</v>
      </c>
      <c r="CF68" s="51">
        <v>303.04000000000002</v>
      </c>
      <c r="CG68" s="51">
        <v>-22.73</v>
      </c>
      <c r="CH68" s="51">
        <v>0</v>
      </c>
      <c r="CI68" s="51">
        <v>0</v>
      </c>
      <c r="CJ68" s="51">
        <v>0</v>
      </c>
      <c r="CK68" s="51">
        <v>-22.73</v>
      </c>
      <c r="CL68" s="51">
        <v>0</v>
      </c>
    </row>
    <row r="69" spans="1:90" x14ac:dyDescent="0.2">
      <c r="A69" s="62">
        <v>64</v>
      </c>
      <c r="B69" s="62">
        <v>39.5</v>
      </c>
      <c r="C69" s="62">
        <v>39.78</v>
      </c>
      <c r="D69" s="62">
        <v>280</v>
      </c>
      <c r="E69" s="62">
        <v>49.97</v>
      </c>
      <c r="F69" s="62">
        <v>300.02999999999997</v>
      </c>
      <c r="G69" s="62">
        <v>840.08</v>
      </c>
      <c r="H69" s="62">
        <v>0</v>
      </c>
      <c r="I69" s="62">
        <v>0</v>
      </c>
      <c r="J69" s="62">
        <v>0</v>
      </c>
      <c r="K69" s="62">
        <v>840.08</v>
      </c>
      <c r="L69" s="62">
        <v>0</v>
      </c>
      <c r="M69" s="59"/>
      <c r="N69" s="51">
        <v>64</v>
      </c>
      <c r="O69" s="51">
        <v>29.5</v>
      </c>
      <c r="P69" s="51">
        <v>30.04</v>
      </c>
      <c r="Q69" s="51">
        <v>540</v>
      </c>
      <c r="R69" s="51">
        <v>49.97</v>
      </c>
      <c r="S69" s="51">
        <v>303.04000000000002</v>
      </c>
      <c r="T69" s="51">
        <v>1636.42</v>
      </c>
      <c r="U69" s="51">
        <v>0</v>
      </c>
      <c r="V69" s="51">
        <v>0</v>
      </c>
      <c r="W69" s="51">
        <v>0</v>
      </c>
      <c r="X69" s="51">
        <v>1636.42</v>
      </c>
      <c r="Y69" s="51">
        <v>0</v>
      </c>
      <c r="Z69" s="59"/>
      <c r="AA69" s="51">
        <v>64</v>
      </c>
      <c r="AB69" s="51">
        <v>38.75</v>
      </c>
      <c r="AC69" s="51">
        <v>39.28</v>
      </c>
      <c r="AD69" s="51">
        <v>530</v>
      </c>
      <c r="AE69" s="51">
        <v>50</v>
      </c>
      <c r="AF69" s="51">
        <v>303.04000000000002</v>
      </c>
      <c r="AG69" s="51">
        <v>1606.11</v>
      </c>
      <c r="AH69" s="51">
        <v>0</v>
      </c>
      <c r="AI69" s="51">
        <v>0</v>
      </c>
      <c r="AJ69" s="51">
        <v>0</v>
      </c>
      <c r="AK69" s="51">
        <v>1606.11</v>
      </c>
      <c r="AL69" s="51">
        <v>0</v>
      </c>
      <c r="AM69" s="59"/>
      <c r="AN69" s="51">
        <v>64</v>
      </c>
      <c r="AO69" s="51">
        <v>38.5</v>
      </c>
      <c r="AP69" s="51">
        <v>38.68</v>
      </c>
      <c r="AQ69" s="51">
        <v>180</v>
      </c>
      <c r="AR69" s="51">
        <v>49.89</v>
      </c>
      <c r="AS69" s="51">
        <v>295</v>
      </c>
      <c r="AT69" s="51">
        <v>818.21</v>
      </c>
      <c r="AU69" s="51">
        <v>0</v>
      </c>
      <c r="AV69" s="51">
        <v>0</v>
      </c>
      <c r="AW69" s="51">
        <v>0</v>
      </c>
      <c r="AX69" s="51">
        <v>818.21</v>
      </c>
      <c r="AY69" s="51">
        <v>0</v>
      </c>
      <c r="AZ69" s="59"/>
      <c r="BA69" s="51">
        <v>64</v>
      </c>
      <c r="BB69" s="51">
        <v>39.5</v>
      </c>
      <c r="BC69" s="51">
        <v>39.78</v>
      </c>
      <c r="BD69" s="51">
        <v>280</v>
      </c>
      <c r="BE69" s="51">
        <v>49.93</v>
      </c>
      <c r="BF69" s="51">
        <v>303.04000000000002</v>
      </c>
      <c r="BG69" s="51">
        <v>1018.21</v>
      </c>
      <c r="BH69" s="51">
        <v>0</v>
      </c>
      <c r="BI69" s="51">
        <v>0</v>
      </c>
      <c r="BJ69" s="51">
        <v>0</v>
      </c>
      <c r="BK69" s="51">
        <v>1018.21</v>
      </c>
      <c r="BL69" s="51">
        <v>0</v>
      </c>
      <c r="BM69" s="59"/>
      <c r="BN69" s="51">
        <v>64</v>
      </c>
      <c r="BO69" s="51">
        <v>40</v>
      </c>
      <c r="BP69" s="51">
        <v>40.020000000000003</v>
      </c>
      <c r="BQ69" s="51">
        <v>20</v>
      </c>
      <c r="BR69" s="51">
        <v>49.89</v>
      </c>
      <c r="BS69" s="51">
        <v>303.04000000000002</v>
      </c>
      <c r="BT69" s="51">
        <v>90.91</v>
      </c>
      <c r="BU69" s="51">
        <v>0</v>
      </c>
      <c r="BV69" s="51">
        <v>0</v>
      </c>
      <c r="BW69" s="51">
        <v>0</v>
      </c>
      <c r="BX69" s="51">
        <v>90.91</v>
      </c>
      <c r="BY69" s="51">
        <v>0</v>
      </c>
      <c r="BZ69" s="59"/>
      <c r="CA69" s="51">
        <v>64</v>
      </c>
      <c r="CB69" s="51">
        <v>39.25</v>
      </c>
      <c r="CC69" s="51">
        <v>39.32</v>
      </c>
      <c r="CD69" s="51">
        <v>70</v>
      </c>
      <c r="CE69" s="51">
        <v>50.03</v>
      </c>
      <c r="CF69" s="51">
        <v>303.04000000000002</v>
      </c>
      <c r="CG69" s="51">
        <v>212.13</v>
      </c>
      <c r="CH69" s="51">
        <v>0</v>
      </c>
      <c r="CI69" s="51">
        <v>0</v>
      </c>
      <c r="CJ69" s="51">
        <v>0</v>
      </c>
      <c r="CK69" s="51">
        <v>212.13</v>
      </c>
      <c r="CL69" s="51">
        <v>0</v>
      </c>
    </row>
    <row r="70" spans="1:90" x14ac:dyDescent="0.2">
      <c r="A70" s="62">
        <v>65</v>
      </c>
      <c r="B70" s="62">
        <v>39.5</v>
      </c>
      <c r="C70" s="62">
        <v>39.86</v>
      </c>
      <c r="D70" s="62">
        <v>360</v>
      </c>
      <c r="E70" s="62">
        <v>50.03</v>
      </c>
      <c r="F70" s="62">
        <v>290.60000000000002</v>
      </c>
      <c r="G70" s="62">
        <v>1046.1600000000001</v>
      </c>
      <c r="H70" s="62">
        <v>0</v>
      </c>
      <c r="I70" s="62">
        <v>0</v>
      </c>
      <c r="J70" s="62">
        <v>0</v>
      </c>
      <c r="K70" s="62">
        <v>1046.1600000000001</v>
      </c>
      <c r="L70" s="62">
        <v>0</v>
      </c>
      <c r="M70" s="59"/>
      <c r="N70" s="51">
        <v>65</v>
      </c>
      <c r="O70" s="51">
        <v>29.5</v>
      </c>
      <c r="P70" s="51">
        <v>30.08</v>
      </c>
      <c r="Q70" s="51">
        <v>580</v>
      </c>
      <c r="R70" s="51">
        <v>49.97</v>
      </c>
      <c r="S70" s="51">
        <v>303.04000000000002</v>
      </c>
      <c r="T70" s="51">
        <v>1757.63</v>
      </c>
      <c r="U70" s="51">
        <v>0</v>
      </c>
      <c r="V70" s="51">
        <v>0</v>
      </c>
      <c r="W70" s="51">
        <v>0</v>
      </c>
      <c r="X70" s="51">
        <v>1757.63</v>
      </c>
      <c r="Y70" s="51">
        <v>0</v>
      </c>
      <c r="Z70" s="59"/>
      <c r="AA70" s="51">
        <v>65</v>
      </c>
      <c r="AB70" s="51">
        <v>39</v>
      </c>
      <c r="AC70" s="51">
        <v>39.159999999999997</v>
      </c>
      <c r="AD70" s="51">
        <v>160</v>
      </c>
      <c r="AE70" s="51">
        <v>50.15</v>
      </c>
      <c r="AF70" s="51">
        <v>288.61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38.5</v>
      </c>
      <c r="AP70" s="51">
        <v>38.54</v>
      </c>
      <c r="AQ70" s="51">
        <v>40</v>
      </c>
      <c r="AR70" s="51">
        <v>49.95</v>
      </c>
      <c r="AS70" s="51">
        <v>266.61</v>
      </c>
      <c r="AT70" s="51">
        <v>106.64</v>
      </c>
      <c r="AU70" s="51">
        <v>0</v>
      </c>
      <c r="AV70" s="51">
        <v>0</v>
      </c>
      <c r="AW70" s="51">
        <v>0</v>
      </c>
      <c r="AX70" s="51">
        <v>106.64</v>
      </c>
      <c r="AY70" s="51">
        <v>0</v>
      </c>
      <c r="AZ70" s="59"/>
      <c r="BA70" s="51">
        <v>65</v>
      </c>
      <c r="BB70" s="51">
        <v>39.5</v>
      </c>
      <c r="BC70" s="51">
        <v>39.64</v>
      </c>
      <c r="BD70" s="51">
        <v>140</v>
      </c>
      <c r="BE70" s="51">
        <v>49.98</v>
      </c>
      <c r="BF70" s="51">
        <v>285.01</v>
      </c>
      <c r="BG70" s="51">
        <v>399.01</v>
      </c>
      <c r="BH70" s="51">
        <v>0</v>
      </c>
      <c r="BI70" s="51">
        <v>0</v>
      </c>
      <c r="BJ70" s="51">
        <v>0</v>
      </c>
      <c r="BK70" s="51">
        <v>399.01</v>
      </c>
      <c r="BL70" s="51">
        <v>0</v>
      </c>
      <c r="BM70" s="59"/>
      <c r="BN70" s="51">
        <v>65</v>
      </c>
      <c r="BO70" s="51">
        <v>40</v>
      </c>
      <c r="BP70" s="51">
        <v>40.1</v>
      </c>
      <c r="BQ70" s="51">
        <v>100</v>
      </c>
      <c r="BR70" s="51">
        <v>49.98</v>
      </c>
      <c r="BS70" s="51">
        <v>303.04000000000002</v>
      </c>
      <c r="BT70" s="51">
        <v>303.04000000000002</v>
      </c>
      <c r="BU70" s="51">
        <v>0</v>
      </c>
      <c r="BV70" s="51">
        <v>0</v>
      </c>
      <c r="BW70" s="51">
        <v>0</v>
      </c>
      <c r="BX70" s="51">
        <v>303.04000000000002</v>
      </c>
      <c r="BY70" s="51">
        <v>0</v>
      </c>
      <c r="BZ70" s="59"/>
      <c r="CA70" s="51">
        <v>65</v>
      </c>
      <c r="CB70" s="51">
        <v>39.25</v>
      </c>
      <c r="CC70" s="51">
        <v>39.54</v>
      </c>
      <c r="CD70" s="51">
        <v>290</v>
      </c>
      <c r="CE70" s="51">
        <v>50.2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39.5</v>
      </c>
      <c r="C71" s="62">
        <v>39.840000000000003</v>
      </c>
      <c r="D71" s="62">
        <v>340</v>
      </c>
      <c r="E71" s="62">
        <v>49.96</v>
      </c>
      <c r="F71" s="62">
        <v>300.38</v>
      </c>
      <c r="G71" s="62">
        <v>1021.29</v>
      </c>
      <c r="H71" s="62">
        <v>0</v>
      </c>
      <c r="I71" s="62">
        <v>0</v>
      </c>
      <c r="J71" s="62">
        <v>0</v>
      </c>
      <c r="K71" s="62">
        <v>1021.29</v>
      </c>
      <c r="L71" s="62">
        <v>0</v>
      </c>
      <c r="M71" s="59"/>
      <c r="N71" s="51">
        <v>66</v>
      </c>
      <c r="O71" s="51">
        <v>29.5</v>
      </c>
      <c r="P71" s="51">
        <v>30.96</v>
      </c>
      <c r="Q71" s="51">
        <v>1460</v>
      </c>
      <c r="R71" s="51">
        <v>49.81</v>
      </c>
      <c r="S71" s="51">
        <v>303.04000000000002</v>
      </c>
      <c r="T71" s="51">
        <v>6636.58</v>
      </c>
      <c r="U71" s="51">
        <v>0</v>
      </c>
      <c r="V71" s="51">
        <v>0</v>
      </c>
      <c r="W71" s="51">
        <v>0</v>
      </c>
      <c r="X71" s="51">
        <v>6636.58</v>
      </c>
      <c r="Y71" s="51">
        <v>0</v>
      </c>
      <c r="Z71" s="59"/>
      <c r="AA71" s="51">
        <v>66</v>
      </c>
      <c r="AB71" s="51">
        <v>39</v>
      </c>
      <c r="AC71" s="51">
        <v>39.08</v>
      </c>
      <c r="AD71" s="51">
        <v>80</v>
      </c>
      <c r="AE71" s="51">
        <v>50.03</v>
      </c>
      <c r="AF71" s="51">
        <v>298.48</v>
      </c>
      <c r="AG71" s="51">
        <v>238.78</v>
      </c>
      <c r="AH71" s="51">
        <v>0</v>
      </c>
      <c r="AI71" s="51">
        <v>0</v>
      </c>
      <c r="AJ71" s="51">
        <v>0</v>
      </c>
      <c r="AK71" s="51">
        <v>238.78</v>
      </c>
      <c r="AL71" s="51">
        <v>0</v>
      </c>
      <c r="AM71" s="59"/>
      <c r="AN71" s="51">
        <v>66</v>
      </c>
      <c r="AO71" s="51">
        <v>38.5</v>
      </c>
      <c r="AP71" s="51">
        <v>38.56</v>
      </c>
      <c r="AQ71" s="51">
        <v>60</v>
      </c>
      <c r="AR71" s="51">
        <v>49.97</v>
      </c>
      <c r="AS71" s="51">
        <v>266.57</v>
      </c>
      <c r="AT71" s="51">
        <v>159.94</v>
      </c>
      <c r="AU71" s="51">
        <v>0</v>
      </c>
      <c r="AV71" s="51">
        <v>0</v>
      </c>
      <c r="AW71" s="51">
        <v>0</v>
      </c>
      <c r="AX71" s="51">
        <v>159.94</v>
      </c>
      <c r="AY71" s="51">
        <v>0</v>
      </c>
      <c r="AZ71" s="59"/>
      <c r="BA71" s="51">
        <v>66</v>
      </c>
      <c r="BB71" s="51">
        <v>39.5</v>
      </c>
      <c r="BC71" s="51">
        <v>39.68</v>
      </c>
      <c r="BD71" s="51">
        <v>180</v>
      </c>
      <c r="BE71" s="51">
        <v>49.97</v>
      </c>
      <c r="BF71" s="51">
        <v>303.04000000000002</v>
      </c>
      <c r="BG71" s="51">
        <v>545.47</v>
      </c>
      <c r="BH71" s="51">
        <v>0</v>
      </c>
      <c r="BI71" s="51">
        <v>0</v>
      </c>
      <c r="BJ71" s="51">
        <v>0</v>
      </c>
      <c r="BK71" s="51">
        <v>545.47</v>
      </c>
      <c r="BL71" s="51">
        <v>0</v>
      </c>
      <c r="BM71" s="59"/>
      <c r="BN71" s="51">
        <v>66</v>
      </c>
      <c r="BO71" s="51">
        <v>40</v>
      </c>
      <c r="BP71" s="51">
        <v>40.159999999999997</v>
      </c>
      <c r="BQ71" s="51">
        <v>160</v>
      </c>
      <c r="BR71" s="51">
        <v>50</v>
      </c>
      <c r="BS71" s="51">
        <v>303.04000000000002</v>
      </c>
      <c r="BT71" s="51">
        <v>484.86</v>
      </c>
      <c r="BU71" s="51">
        <v>0</v>
      </c>
      <c r="BV71" s="51">
        <v>0</v>
      </c>
      <c r="BW71" s="51">
        <v>0</v>
      </c>
      <c r="BX71" s="51">
        <v>484.86</v>
      </c>
      <c r="BY71" s="51">
        <v>0</v>
      </c>
      <c r="BZ71" s="59"/>
      <c r="CA71" s="51">
        <v>66</v>
      </c>
      <c r="CB71" s="51">
        <v>39.25</v>
      </c>
      <c r="CC71" s="51">
        <v>39.54</v>
      </c>
      <c r="CD71" s="51">
        <v>290</v>
      </c>
      <c r="CE71" s="51">
        <v>50.1</v>
      </c>
      <c r="CF71" s="51">
        <v>303.04000000000002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39.5</v>
      </c>
      <c r="C72" s="62">
        <v>39.82</v>
      </c>
      <c r="D72" s="62">
        <v>320</v>
      </c>
      <c r="E72" s="62">
        <v>49.97</v>
      </c>
      <c r="F72" s="62">
        <v>303.04000000000002</v>
      </c>
      <c r="G72" s="62">
        <v>969.73</v>
      </c>
      <c r="H72" s="62">
        <v>0</v>
      </c>
      <c r="I72" s="62">
        <v>0</v>
      </c>
      <c r="J72" s="62">
        <v>0</v>
      </c>
      <c r="K72" s="62">
        <v>969.73</v>
      </c>
      <c r="L72" s="62">
        <v>0</v>
      </c>
      <c r="M72" s="59"/>
      <c r="N72" s="51">
        <v>67</v>
      </c>
      <c r="O72" s="51">
        <v>29.5</v>
      </c>
      <c r="P72" s="51">
        <v>29.84</v>
      </c>
      <c r="Q72" s="51">
        <v>340</v>
      </c>
      <c r="R72" s="51">
        <v>49.82</v>
      </c>
      <c r="S72" s="51">
        <v>303.04000000000002</v>
      </c>
      <c r="T72" s="51">
        <v>1545.5</v>
      </c>
      <c r="U72" s="51">
        <v>0</v>
      </c>
      <c r="V72" s="51">
        <v>0</v>
      </c>
      <c r="W72" s="51">
        <v>0</v>
      </c>
      <c r="X72" s="51">
        <v>1545.5</v>
      </c>
      <c r="Y72" s="51">
        <v>0</v>
      </c>
      <c r="Z72" s="59"/>
      <c r="AA72" s="51">
        <v>67</v>
      </c>
      <c r="AB72" s="51">
        <v>39</v>
      </c>
      <c r="AC72" s="51">
        <v>39.08</v>
      </c>
      <c r="AD72" s="51">
        <v>80</v>
      </c>
      <c r="AE72" s="51">
        <v>50</v>
      </c>
      <c r="AF72" s="51">
        <v>290.02999999999997</v>
      </c>
      <c r="AG72" s="51">
        <v>232.02</v>
      </c>
      <c r="AH72" s="51">
        <v>0</v>
      </c>
      <c r="AI72" s="51">
        <v>0</v>
      </c>
      <c r="AJ72" s="51">
        <v>0</v>
      </c>
      <c r="AK72" s="51">
        <v>232.02</v>
      </c>
      <c r="AL72" s="51">
        <v>0</v>
      </c>
      <c r="AM72" s="59"/>
      <c r="AN72" s="51">
        <v>67</v>
      </c>
      <c r="AO72" s="51">
        <v>38.5</v>
      </c>
      <c r="AP72" s="51">
        <v>38.56</v>
      </c>
      <c r="AQ72" s="51">
        <v>60</v>
      </c>
      <c r="AR72" s="51">
        <v>50.02</v>
      </c>
      <c r="AS72" s="51">
        <v>266.45999999999998</v>
      </c>
      <c r="AT72" s="51">
        <v>159.88</v>
      </c>
      <c r="AU72" s="51">
        <v>0</v>
      </c>
      <c r="AV72" s="51">
        <v>0</v>
      </c>
      <c r="AW72" s="51">
        <v>0</v>
      </c>
      <c r="AX72" s="51">
        <v>159.88</v>
      </c>
      <c r="AY72" s="51">
        <v>0</v>
      </c>
      <c r="AZ72" s="59"/>
      <c r="BA72" s="51">
        <v>67</v>
      </c>
      <c r="BB72" s="51">
        <v>39.5</v>
      </c>
      <c r="BC72" s="51">
        <v>39.74</v>
      </c>
      <c r="BD72" s="51">
        <v>240</v>
      </c>
      <c r="BE72" s="51">
        <v>49.89</v>
      </c>
      <c r="BF72" s="51">
        <v>303.04000000000002</v>
      </c>
      <c r="BG72" s="51">
        <v>1090.94</v>
      </c>
      <c r="BH72" s="51">
        <v>0</v>
      </c>
      <c r="BI72" s="51">
        <v>0</v>
      </c>
      <c r="BJ72" s="51">
        <v>0</v>
      </c>
      <c r="BK72" s="51">
        <v>1090.94</v>
      </c>
      <c r="BL72" s="51">
        <v>0</v>
      </c>
      <c r="BM72" s="59"/>
      <c r="BN72" s="51">
        <v>67</v>
      </c>
      <c r="BO72" s="51">
        <v>40</v>
      </c>
      <c r="BP72" s="51">
        <v>40.18</v>
      </c>
      <c r="BQ72" s="51">
        <v>180</v>
      </c>
      <c r="BR72" s="51">
        <v>50</v>
      </c>
      <c r="BS72" s="51">
        <v>303.04000000000002</v>
      </c>
      <c r="BT72" s="51">
        <v>545.47</v>
      </c>
      <c r="BU72" s="51">
        <v>0</v>
      </c>
      <c r="BV72" s="51">
        <v>0</v>
      </c>
      <c r="BW72" s="51">
        <v>0</v>
      </c>
      <c r="BX72" s="51">
        <v>545.47</v>
      </c>
      <c r="BY72" s="51">
        <v>0</v>
      </c>
      <c r="BZ72" s="59"/>
      <c r="CA72" s="51">
        <v>67</v>
      </c>
      <c r="CB72" s="51">
        <v>39.25</v>
      </c>
      <c r="CC72" s="51">
        <v>39.520000000000003</v>
      </c>
      <c r="CD72" s="51">
        <v>270</v>
      </c>
      <c r="CE72" s="51">
        <v>50</v>
      </c>
      <c r="CF72" s="51">
        <v>303.04000000000002</v>
      </c>
      <c r="CG72" s="51">
        <v>818.21</v>
      </c>
      <c r="CH72" s="51">
        <v>0</v>
      </c>
      <c r="CI72" s="51">
        <v>0</v>
      </c>
      <c r="CJ72" s="51">
        <v>0</v>
      </c>
      <c r="CK72" s="51">
        <v>818.21</v>
      </c>
      <c r="CL72" s="51">
        <v>0</v>
      </c>
    </row>
    <row r="73" spans="1:90" x14ac:dyDescent="0.2">
      <c r="A73" s="62">
        <v>68</v>
      </c>
      <c r="B73" s="62">
        <v>39.5</v>
      </c>
      <c r="C73" s="62">
        <v>39.840000000000003</v>
      </c>
      <c r="D73" s="62">
        <v>340</v>
      </c>
      <c r="E73" s="62">
        <v>49.99</v>
      </c>
      <c r="F73" s="62">
        <v>303.04000000000002</v>
      </c>
      <c r="G73" s="62">
        <v>1030.3399999999999</v>
      </c>
      <c r="H73" s="62">
        <v>0</v>
      </c>
      <c r="I73" s="62">
        <v>0</v>
      </c>
      <c r="J73" s="62">
        <v>0</v>
      </c>
      <c r="K73" s="62">
        <v>1030.3399999999999</v>
      </c>
      <c r="L73" s="62">
        <v>0</v>
      </c>
      <c r="M73" s="59"/>
      <c r="N73" s="51">
        <v>68</v>
      </c>
      <c r="O73" s="51">
        <v>29.5</v>
      </c>
      <c r="P73" s="51">
        <v>36.92</v>
      </c>
      <c r="Q73" s="51">
        <v>7420</v>
      </c>
      <c r="R73" s="51">
        <v>49.93</v>
      </c>
      <c r="S73" s="51">
        <v>303.04000000000002</v>
      </c>
      <c r="T73" s="51">
        <v>26982.68</v>
      </c>
      <c r="U73" s="51">
        <v>0</v>
      </c>
      <c r="V73" s="51">
        <v>0</v>
      </c>
      <c r="W73" s="51">
        <v>0</v>
      </c>
      <c r="X73" s="51">
        <v>26982.68</v>
      </c>
      <c r="Y73" s="51">
        <v>0</v>
      </c>
      <c r="Z73" s="59"/>
      <c r="AA73" s="51">
        <v>68</v>
      </c>
      <c r="AB73" s="51">
        <v>39</v>
      </c>
      <c r="AC73" s="51">
        <v>39.14</v>
      </c>
      <c r="AD73" s="51">
        <v>140</v>
      </c>
      <c r="AE73" s="51">
        <v>49.99</v>
      </c>
      <c r="AF73" s="51">
        <v>303.04000000000002</v>
      </c>
      <c r="AG73" s="51">
        <v>424.26</v>
      </c>
      <c r="AH73" s="51">
        <v>0</v>
      </c>
      <c r="AI73" s="51">
        <v>0</v>
      </c>
      <c r="AJ73" s="51">
        <v>0</v>
      </c>
      <c r="AK73" s="51">
        <v>424.26</v>
      </c>
      <c r="AL73" s="51">
        <v>0</v>
      </c>
      <c r="AM73" s="59"/>
      <c r="AN73" s="51">
        <v>68</v>
      </c>
      <c r="AO73" s="51">
        <v>38.5</v>
      </c>
      <c r="AP73" s="51">
        <v>38.58</v>
      </c>
      <c r="AQ73" s="51">
        <v>80</v>
      </c>
      <c r="AR73" s="51">
        <v>49.95</v>
      </c>
      <c r="AS73" s="51">
        <v>266.67</v>
      </c>
      <c r="AT73" s="51">
        <v>213.34</v>
      </c>
      <c r="AU73" s="51">
        <v>0</v>
      </c>
      <c r="AV73" s="51">
        <v>0</v>
      </c>
      <c r="AW73" s="51">
        <v>0</v>
      </c>
      <c r="AX73" s="51">
        <v>213.34</v>
      </c>
      <c r="AY73" s="51">
        <v>0</v>
      </c>
      <c r="AZ73" s="59"/>
      <c r="BA73" s="51">
        <v>68</v>
      </c>
      <c r="BB73" s="51">
        <v>39.5</v>
      </c>
      <c r="BC73" s="51">
        <v>39.78</v>
      </c>
      <c r="BD73" s="51">
        <v>280</v>
      </c>
      <c r="BE73" s="51">
        <v>49.84</v>
      </c>
      <c r="BF73" s="51">
        <v>303.04000000000002</v>
      </c>
      <c r="BG73" s="51">
        <v>1272.77</v>
      </c>
      <c r="BH73" s="51">
        <v>0</v>
      </c>
      <c r="BI73" s="51">
        <v>0</v>
      </c>
      <c r="BJ73" s="51">
        <v>0</v>
      </c>
      <c r="BK73" s="51">
        <v>1272.77</v>
      </c>
      <c r="BL73" s="51">
        <v>0</v>
      </c>
      <c r="BM73" s="59"/>
      <c r="BN73" s="51">
        <v>68</v>
      </c>
      <c r="BO73" s="51">
        <v>40</v>
      </c>
      <c r="BP73" s="51">
        <v>40.14</v>
      </c>
      <c r="BQ73" s="51">
        <v>140</v>
      </c>
      <c r="BR73" s="51">
        <v>50.01</v>
      </c>
      <c r="BS73" s="51">
        <v>303.04000000000002</v>
      </c>
      <c r="BT73" s="51">
        <v>424.26</v>
      </c>
      <c r="BU73" s="51">
        <v>0</v>
      </c>
      <c r="BV73" s="51">
        <v>0</v>
      </c>
      <c r="BW73" s="51">
        <v>0</v>
      </c>
      <c r="BX73" s="51">
        <v>424.26</v>
      </c>
      <c r="BY73" s="51">
        <v>0</v>
      </c>
      <c r="BZ73" s="59"/>
      <c r="CA73" s="51">
        <v>68</v>
      </c>
      <c r="CB73" s="51">
        <v>39.25</v>
      </c>
      <c r="CC73" s="51">
        <v>39.46</v>
      </c>
      <c r="CD73" s="51">
        <v>210</v>
      </c>
      <c r="CE73" s="51">
        <v>49.97</v>
      </c>
      <c r="CF73" s="51">
        <v>303.04000000000002</v>
      </c>
      <c r="CG73" s="51">
        <v>636.38</v>
      </c>
      <c r="CH73" s="51">
        <v>0</v>
      </c>
      <c r="CI73" s="51">
        <v>0</v>
      </c>
      <c r="CJ73" s="51">
        <v>0</v>
      </c>
      <c r="CK73" s="51">
        <v>636.38</v>
      </c>
      <c r="CL73" s="51">
        <v>0</v>
      </c>
    </row>
    <row r="74" spans="1:90" x14ac:dyDescent="0.2">
      <c r="A74" s="62">
        <v>69</v>
      </c>
      <c r="B74" s="62">
        <v>39.5</v>
      </c>
      <c r="C74" s="62">
        <v>39.799999999999997</v>
      </c>
      <c r="D74" s="62">
        <v>300</v>
      </c>
      <c r="E74" s="62">
        <v>49.99</v>
      </c>
      <c r="F74" s="62">
        <v>303.04000000000002</v>
      </c>
      <c r="G74" s="62">
        <v>909.12</v>
      </c>
      <c r="H74" s="62">
        <v>0</v>
      </c>
      <c r="I74" s="62">
        <v>0</v>
      </c>
      <c r="J74" s="62">
        <v>0</v>
      </c>
      <c r="K74" s="62">
        <v>909.12</v>
      </c>
      <c r="L74" s="62">
        <v>0</v>
      </c>
      <c r="M74" s="59"/>
      <c r="N74" s="51">
        <v>69</v>
      </c>
      <c r="O74" s="51">
        <v>29.5</v>
      </c>
      <c r="P74" s="51">
        <v>39.74</v>
      </c>
      <c r="Q74" s="51">
        <v>10240</v>
      </c>
      <c r="R74" s="51">
        <v>49.95</v>
      </c>
      <c r="S74" s="51">
        <v>291</v>
      </c>
      <c r="T74" s="51">
        <v>4292.25</v>
      </c>
      <c r="U74" s="51">
        <v>0</v>
      </c>
      <c r="V74" s="51">
        <v>0</v>
      </c>
      <c r="W74" s="51">
        <v>0</v>
      </c>
      <c r="X74" s="51">
        <v>4292.25</v>
      </c>
      <c r="Y74" s="51">
        <v>0</v>
      </c>
      <c r="Z74" s="59"/>
      <c r="AA74" s="51">
        <v>69</v>
      </c>
      <c r="AB74" s="51">
        <v>39</v>
      </c>
      <c r="AC74" s="51">
        <v>39.159999999999997</v>
      </c>
      <c r="AD74" s="51">
        <v>160</v>
      </c>
      <c r="AE74" s="51">
        <v>49.97</v>
      </c>
      <c r="AF74" s="51">
        <v>303.04000000000002</v>
      </c>
      <c r="AG74" s="51">
        <v>484.86</v>
      </c>
      <c r="AH74" s="51">
        <v>0</v>
      </c>
      <c r="AI74" s="51">
        <v>0</v>
      </c>
      <c r="AJ74" s="51">
        <v>0</v>
      </c>
      <c r="AK74" s="51">
        <v>484.86</v>
      </c>
      <c r="AL74" s="51">
        <v>0</v>
      </c>
      <c r="AM74" s="59"/>
      <c r="AN74" s="51">
        <v>69</v>
      </c>
      <c r="AO74" s="51">
        <v>38.5</v>
      </c>
      <c r="AP74" s="51">
        <v>38.56</v>
      </c>
      <c r="AQ74" s="51">
        <v>60</v>
      </c>
      <c r="AR74" s="51">
        <v>50</v>
      </c>
      <c r="AS74" s="51">
        <v>252.19</v>
      </c>
      <c r="AT74" s="51">
        <v>151.31</v>
      </c>
      <c r="AU74" s="51">
        <v>0</v>
      </c>
      <c r="AV74" s="51">
        <v>0</v>
      </c>
      <c r="AW74" s="51">
        <v>0</v>
      </c>
      <c r="AX74" s="51">
        <v>151.31</v>
      </c>
      <c r="AY74" s="51">
        <v>0</v>
      </c>
      <c r="AZ74" s="59"/>
      <c r="BA74" s="51">
        <v>69</v>
      </c>
      <c r="BB74" s="51">
        <v>39.5</v>
      </c>
      <c r="BC74" s="51">
        <v>39.74</v>
      </c>
      <c r="BD74" s="51">
        <v>240</v>
      </c>
      <c r="BE74" s="51">
        <v>49.99</v>
      </c>
      <c r="BF74" s="51">
        <v>303.04000000000002</v>
      </c>
      <c r="BG74" s="51">
        <v>727.3</v>
      </c>
      <c r="BH74" s="51">
        <v>0</v>
      </c>
      <c r="BI74" s="51">
        <v>0</v>
      </c>
      <c r="BJ74" s="51">
        <v>0</v>
      </c>
      <c r="BK74" s="51">
        <v>727.3</v>
      </c>
      <c r="BL74" s="51">
        <v>0</v>
      </c>
      <c r="BM74" s="59"/>
      <c r="BN74" s="51">
        <v>69</v>
      </c>
      <c r="BO74" s="51">
        <v>40</v>
      </c>
      <c r="BP74" s="51">
        <v>40.08</v>
      </c>
      <c r="BQ74" s="51">
        <v>80</v>
      </c>
      <c r="BR74" s="51">
        <v>50.06</v>
      </c>
      <c r="BS74" s="51">
        <v>303.04000000000002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39.25</v>
      </c>
      <c r="CC74" s="51">
        <v>39.44</v>
      </c>
      <c r="CD74" s="51">
        <v>190</v>
      </c>
      <c r="CE74" s="51">
        <v>49.97</v>
      </c>
      <c r="CF74" s="51">
        <v>303.04000000000002</v>
      </c>
      <c r="CG74" s="51">
        <v>575.78</v>
      </c>
      <c r="CH74" s="51">
        <v>0</v>
      </c>
      <c r="CI74" s="51">
        <v>0</v>
      </c>
      <c r="CJ74" s="51">
        <v>0</v>
      </c>
      <c r="CK74" s="51">
        <v>575.78</v>
      </c>
      <c r="CL74" s="51">
        <v>0</v>
      </c>
    </row>
    <row r="75" spans="1:90" x14ac:dyDescent="0.2">
      <c r="A75" s="62">
        <v>70</v>
      </c>
      <c r="B75" s="62">
        <v>39.5</v>
      </c>
      <c r="C75" s="62">
        <v>39.74</v>
      </c>
      <c r="D75" s="62">
        <v>240</v>
      </c>
      <c r="E75" s="62">
        <v>49.96</v>
      </c>
      <c r="F75" s="62">
        <v>290.02999999999997</v>
      </c>
      <c r="G75" s="62">
        <v>696.07</v>
      </c>
      <c r="H75" s="62">
        <v>0</v>
      </c>
      <c r="I75" s="62">
        <v>0</v>
      </c>
      <c r="J75" s="62">
        <v>0</v>
      </c>
      <c r="K75" s="62">
        <v>696.07</v>
      </c>
      <c r="L75" s="62">
        <v>0</v>
      </c>
      <c r="M75" s="59"/>
      <c r="N75" s="51">
        <v>70</v>
      </c>
      <c r="O75" s="51">
        <v>40.75</v>
      </c>
      <c r="P75" s="51">
        <v>40.42</v>
      </c>
      <c r="Q75" s="51">
        <v>-330</v>
      </c>
      <c r="R75" s="51">
        <v>50.01</v>
      </c>
      <c r="S75" s="51">
        <v>286.99</v>
      </c>
      <c r="T75" s="51">
        <v>-947.07</v>
      </c>
      <c r="U75" s="51">
        <v>0</v>
      </c>
      <c r="V75" s="51">
        <v>0</v>
      </c>
      <c r="W75" s="51">
        <v>0</v>
      </c>
      <c r="X75" s="51">
        <v>-947.07</v>
      </c>
      <c r="Y75" s="51">
        <v>0</v>
      </c>
      <c r="Z75" s="59"/>
      <c r="AA75" s="51">
        <v>70</v>
      </c>
      <c r="AB75" s="51">
        <v>39</v>
      </c>
      <c r="AC75" s="51">
        <v>39.200000000000003</v>
      </c>
      <c r="AD75" s="51">
        <v>200</v>
      </c>
      <c r="AE75" s="51">
        <v>50</v>
      </c>
      <c r="AF75" s="51">
        <v>303.04000000000002</v>
      </c>
      <c r="AG75" s="51">
        <v>606.08000000000004</v>
      </c>
      <c r="AH75" s="51">
        <v>0</v>
      </c>
      <c r="AI75" s="51">
        <v>0</v>
      </c>
      <c r="AJ75" s="51">
        <v>0</v>
      </c>
      <c r="AK75" s="51">
        <v>606.08000000000004</v>
      </c>
      <c r="AL75" s="51">
        <v>0</v>
      </c>
      <c r="AM75" s="59"/>
      <c r="AN75" s="51">
        <v>70</v>
      </c>
      <c r="AO75" s="51">
        <v>38.5</v>
      </c>
      <c r="AP75" s="51">
        <v>38.58</v>
      </c>
      <c r="AQ75" s="51">
        <v>80</v>
      </c>
      <c r="AR75" s="51">
        <v>49.96</v>
      </c>
      <c r="AS75" s="51">
        <v>284</v>
      </c>
      <c r="AT75" s="51">
        <v>227.2</v>
      </c>
      <c r="AU75" s="51">
        <v>0</v>
      </c>
      <c r="AV75" s="51">
        <v>0</v>
      </c>
      <c r="AW75" s="51">
        <v>0</v>
      </c>
      <c r="AX75" s="51">
        <v>227.2</v>
      </c>
      <c r="AY75" s="51">
        <v>0</v>
      </c>
      <c r="AZ75" s="59"/>
      <c r="BA75" s="51">
        <v>70</v>
      </c>
      <c r="BB75" s="51">
        <v>39.5</v>
      </c>
      <c r="BC75" s="51">
        <v>39.5</v>
      </c>
      <c r="BD75" s="51">
        <v>0</v>
      </c>
      <c r="BE75" s="51">
        <v>50.01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40</v>
      </c>
      <c r="BP75" s="51">
        <v>40.020000000000003</v>
      </c>
      <c r="BQ75" s="51">
        <v>20</v>
      </c>
      <c r="BR75" s="51">
        <v>50.03</v>
      </c>
      <c r="BS75" s="51">
        <v>303.04000000000002</v>
      </c>
      <c r="BT75" s="51">
        <v>60.61</v>
      </c>
      <c r="BU75" s="51">
        <v>0</v>
      </c>
      <c r="BV75" s="51">
        <v>0</v>
      </c>
      <c r="BW75" s="51">
        <v>0</v>
      </c>
      <c r="BX75" s="51">
        <v>60.61</v>
      </c>
      <c r="BY75" s="51">
        <v>0</v>
      </c>
      <c r="BZ75" s="59"/>
      <c r="CA75" s="51">
        <v>70</v>
      </c>
      <c r="CB75" s="51">
        <v>39.25</v>
      </c>
      <c r="CC75" s="51">
        <v>39.479999999999997</v>
      </c>
      <c r="CD75" s="51">
        <v>230</v>
      </c>
      <c r="CE75" s="51">
        <v>49.97</v>
      </c>
      <c r="CF75" s="51">
        <v>303.04000000000002</v>
      </c>
      <c r="CG75" s="51">
        <v>696.99</v>
      </c>
      <c r="CH75" s="51">
        <v>0</v>
      </c>
      <c r="CI75" s="51">
        <v>0</v>
      </c>
      <c r="CJ75" s="51">
        <v>0</v>
      </c>
      <c r="CK75" s="51">
        <v>696.99</v>
      </c>
      <c r="CL75" s="51">
        <v>0</v>
      </c>
    </row>
    <row r="76" spans="1:90" x14ac:dyDescent="0.2">
      <c r="A76" s="62">
        <v>71</v>
      </c>
      <c r="B76" s="62">
        <v>39.5</v>
      </c>
      <c r="C76" s="62">
        <v>39.82</v>
      </c>
      <c r="D76" s="62">
        <v>320</v>
      </c>
      <c r="E76" s="62">
        <v>49.98</v>
      </c>
      <c r="F76" s="62">
        <v>303.04000000000002</v>
      </c>
      <c r="G76" s="62">
        <v>969.73</v>
      </c>
      <c r="H76" s="62">
        <v>0</v>
      </c>
      <c r="I76" s="62">
        <v>0</v>
      </c>
      <c r="J76" s="62">
        <v>0</v>
      </c>
      <c r="K76" s="62">
        <v>969.73</v>
      </c>
      <c r="L76" s="62">
        <v>0</v>
      </c>
      <c r="M76" s="59"/>
      <c r="N76" s="51">
        <v>71</v>
      </c>
      <c r="O76" s="51">
        <v>40.75</v>
      </c>
      <c r="P76" s="51">
        <v>40.380000000000003</v>
      </c>
      <c r="Q76" s="51">
        <v>-370</v>
      </c>
      <c r="R76" s="51">
        <v>50.08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39.5</v>
      </c>
      <c r="AC76" s="51">
        <v>39.159999999999997</v>
      </c>
      <c r="AD76" s="51">
        <v>-340</v>
      </c>
      <c r="AE76" s="51">
        <v>50</v>
      </c>
      <c r="AF76" s="51">
        <v>303.04000000000002</v>
      </c>
      <c r="AG76" s="51">
        <v>-1030.3399999999999</v>
      </c>
      <c r="AH76" s="51">
        <v>0</v>
      </c>
      <c r="AI76" s="51">
        <v>0</v>
      </c>
      <c r="AJ76" s="51">
        <v>0</v>
      </c>
      <c r="AK76" s="51">
        <v>-1030.3399999999999</v>
      </c>
      <c r="AL76" s="51">
        <v>0</v>
      </c>
      <c r="AM76" s="59"/>
      <c r="AN76" s="51">
        <v>71</v>
      </c>
      <c r="AO76" s="51">
        <v>38.5</v>
      </c>
      <c r="AP76" s="51">
        <v>38.520000000000003</v>
      </c>
      <c r="AQ76" s="51">
        <v>20</v>
      </c>
      <c r="AR76" s="51">
        <v>49.96</v>
      </c>
      <c r="AS76" s="51">
        <v>303.04000000000002</v>
      </c>
      <c r="AT76" s="51">
        <v>60.61</v>
      </c>
      <c r="AU76" s="51">
        <v>0</v>
      </c>
      <c r="AV76" s="51">
        <v>0</v>
      </c>
      <c r="AW76" s="51">
        <v>0</v>
      </c>
      <c r="AX76" s="51">
        <v>60.61</v>
      </c>
      <c r="AY76" s="51">
        <v>0</v>
      </c>
      <c r="AZ76" s="59"/>
      <c r="BA76" s="51">
        <v>71</v>
      </c>
      <c r="BB76" s="51">
        <v>39.5</v>
      </c>
      <c r="BC76" s="51">
        <v>39.5</v>
      </c>
      <c r="BD76" s="51">
        <v>0</v>
      </c>
      <c r="BE76" s="51">
        <v>50.03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40</v>
      </c>
      <c r="BP76" s="51">
        <v>40.06</v>
      </c>
      <c r="BQ76" s="51">
        <v>60</v>
      </c>
      <c r="BR76" s="51">
        <v>50.04</v>
      </c>
      <c r="BS76" s="51">
        <v>303.04000000000002</v>
      </c>
      <c r="BT76" s="51">
        <v>90.91</v>
      </c>
      <c r="BU76" s="51">
        <v>0</v>
      </c>
      <c r="BV76" s="51">
        <v>0</v>
      </c>
      <c r="BW76" s="51">
        <v>0</v>
      </c>
      <c r="BX76" s="51">
        <v>90.91</v>
      </c>
      <c r="BY76" s="51">
        <v>0</v>
      </c>
      <c r="BZ76" s="59"/>
      <c r="CA76" s="51">
        <v>71</v>
      </c>
      <c r="CB76" s="51">
        <v>39.25</v>
      </c>
      <c r="CC76" s="51">
        <v>39.4</v>
      </c>
      <c r="CD76" s="51">
        <v>150</v>
      </c>
      <c r="CE76" s="51">
        <v>49.94</v>
      </c>
      <c r="CF76" s="51">
        <v>303.04000000000002</v>
      </c>
      <c r="CG76" s="51">
        <v>545.47</v>
      </c>
      <c r="CH76" s="51">
        <v>0</v>
      </c>
      <c r="CI76" s="51">
        <v>0</v>
      </c>
      <c r="CJ76" s="51">
        <v>0</v>
      </c>
      <c r="CK76" s="51">
        <v>545.47</v>
      </c>
      <c r="CL76" s="51">
        <v>0</v>
      </c>
    </row>
    <row r="77" spans="1:90" x14ac:dyDescent="0.2">
      <c r="A77" s="62">
        <v>72</v>
      </c>
      <c r="B77" s="62">
        <v>39.5</v>
      </c>
      <c r="C77" s="62">
        <v>39.840000000000003</v>
      </c>
      <c r="D77" s="62">
        <v>340</v>
      </c>
      <c r="E77" s="62">
        <v>49.98</v>
      </c>
      <c r="F77" s="62">
        <v>303.04000000000002</v>
      </c>
      <c r="G77" s="62">
        <v>1030.3399999999999</v>
      </c>
      <c r="H77" s="62">
        <v>0</v>
      </c>
      <c r="I77" s="62">
        <v>0</v>
      </c>
      <c r="J77" s="62">
        <v>0</v>
      </c>
      <c r="K77" s="62">
        <v>1030.3399999999999</v>
      </c>
      <c r="L77" s="62">
        <v>0</v>
      </c>
      <c r="M77" s="59"/>
      <c r="N77" s="51">
        <v>72</v>
      </c>
      <c r="O77" s="51">
        <v>40.75</v>
      </c>
      <c r="P77" s="51">
        <v>40.46</v>
      </c>
      <c r="Q77" s="51">
        <v>-290</v>
      </c>
      <c r="R77" s="51">
        <v>49.97</v>
      </c>
      <c r="S77" s="51">
        <v>303.04000000000002</v>
      </c>
      <c r="T77" s="51">
        <v>-878.82</v>
      </c>
      <c r="U77" s="51">
        <v>0</v>
      </c>
      <c r="V77" s="51">
        <v>0</v>
      </c>
      <c r="W77" s="51">
        <v>0</v>
      </c>
      <c r="X77" s="51">
        <v>-878.82</v>
      </c>
      <c r="Y77" s="51">
        <v>0</v>
      </c>
      <c r="Z77" s="59"/>
      <c r="AA77" s="51">
        <v>72</v>
      </c>
      <c r="AB77" s="51">
        <v>39.5</v>
      </c>
      <c r="AC77" s="51">
        <v>39.18</v>
      </c>
      <c r="AD77" s="51">
        <v>-320</v>
      </c>
      <c r="AE77" s="51">
        <v>49.94</v>
      </c>
      <c r="AF77" s="51">
        <v>303.04000000000002</v>
      </c>
      <c r="AG77" s="51">
        <v>-1454.59</v>
      </c>
      <c r="AH77" s="51">
        <v>0</v>
      </c>
      <c r="AI77" s="51">
        <v>0</v>
      </c>
      <c r="AJ77" s="51">
        <v>0</v>
      </c>
      <c r="AK77" s="51">
        <v>-1454.59</v>
      </c>
      <c r="AL77" s="51">
        <v>0</v>
      </c>
      <c r="AM77" s="59"/>
      <c r="AN77" s="51">
        <v>72</v>
      </c>
      <c r="AO77" s="51">
        <v>38.5</v>
      </c>
      <c r="AP77" s="51">
        <v>38.479999999999997</v>
      </c>
      <c r="AQ77" s="51">
        <v>-20</v>
      </c>
      <c r="AR77" s="51">
        <v>49.96</v>
      </c>
      <c r="AS77" s="51">
        <v>303.04000000000002</v>
      </c>
      <c r="AT77" s="51">
        <v>-60.61</v>
      </c>
      <c r="AU77" s="51">
        <v>0</v>
      </c>
      <c r="AV77" s="51">
        <v>0</v>
      </c>
      <c r="AW77" s="51">
        <v>0</v>
      </c>
      <c r="AX77" s="51">
        <v>-60.61</v>
      </c>
      <c r="AY77" s="51">
        <v>0</v>
      </c>
      <c r="AZ77" s="59"/>
      <c r="BA77" s="51">
        <v>72</v>
      </c>
      <c r="BB77" s="51">
        <v>39.5</v>
      </c>
      <c r="BC77" s="51">
        <v>39.54</v>
      </c>
      <c r="BD77" s="51">
        <v>40</v>
      </c>
      <c r="BE77" s="51">
        <v>49.98</v>
      </c>
      <c r="BF77" s="51">
        <v>303.04000000000002</v>
      </c>
      <c r="BG77" s="51">
        <v>121.22</v>
      </c>
      <c r="BH77" s="51">
        <v>0</v>
      </c>
      <c r="BI77" s="51">
        <v>0</v>
      </c>
      <c r="BJ77" s="51">
        <v>0</v>
      </c>
      <c r="BK77" s="51">
        <v>121.22</v>
      </c>
      <c r="BL77" s="51">
        <v>0</v>
      </c>
      <c r="BM77" s="59"/>
      <c r="BN77" s="51">
        <v>72</v>
      </c>
      <c r="BO77" s="51">
        <v>40</v>
      </c>
      <c r="BP77" s="51">
        <v>40.1</v>
      </c>
      <c r="BQ77" s="51">
        <v>100</v>
      </c>
      <c r="BR77" s="51">
        <v>50.01</v>
      </c>
      <c r="BS77" s="51">
        <v>303.04000000000002</v>
      </c>
      <c r="BT77" s="51">
        <v>303.04000000000002</v>
      </c>
      <c r="BU77" s="51">
        <v>0</v>
      </c>
      <c r="BV77" s="51">
        <v>0</v>
      </c>
      <c r="BW77" s="51">
        <v>0</v>
      </c>
      <c r="BX77" s="51">
        <v>303.04000000000002</v>
      </c>
      <c r="BY77" s="51">
        <v>0</v>
      </c>
      <c r="BZ77" s="59"/>
      <c r="CA77" s="51">
        <v>72</v>
      </c>
      <c r="CB77" s="51">
        <v>39.25</v>
      </c>
      <c r="CC77" s="51">
        <v>39.380000000000003</v>
      </c>
      <c r="CD77" s="51">
        <v>130</v>
      </c>
      <c r="CE77" s="51">
        <v>49.86</v>
      </c>
      <c r="CF77" s="51">
        <v>303.04000000000002</v>
      </c>
      <c r="CG77" s="51">
        <v>590.92999999999995</v>
      </c>
      <c r="CH77" s="51">
        <v>0</v>
      </c>
      <c r="CI77" s="51">
        <v>0</v>
      </c>
      <c r="CJ77" s="51">
        <v>0</v>
      </c>
      <c r="CK77" s="51">
        <v>590.92999999999995</v>
      </c>
      <c r="CL77" s="51">
        <v>0</v>
      </c>
    </row>
    <row r="78" spans="1:90" x14ac:dyDescent="0.2">
      <c r="A78" s="62">
        <v>73</v>
      </c>
      <c r="B78" s="62">
        <v>39.5</v>
      </c>
      <c r="C78" s="62">
        <v>39.86</v>
      </c>
      <c r="D78" s="62">
        <v>360</v>
      </c>
      <c r="E78" s="62">
        <v>49.96</v>
      </c>
      <c r="F78" s="62">
        <v>303.04000000000002</v>
      </c>
      <c r="G78" s="62">
        <v>1090.94</v>
      </c>
      <c r="H78" s="62">
        <v>0</v>
      </c>
      <c r="I78" s="62">
        <v>0</v>
      </c>
      <c r="J78" s="62">
        <v>0</v>
      </c>
      <c r="K78" s="62">
        <v>1090.94</v>
      </c>
      <c r="L78" s="62">
        <v>0</v>
      </c>
      <c r="M78" s="59"/>
      <c r="N78" s="51">
        <v>73</v>
      </c>
      <c r="O78" s="51">
        <v>40.75</v>
      </c>
      <c r="P78" s="51">
        <v>40.32</v>
      </c>
      <c r="Q78" s="51">
        <v>-430</v>
      </c>
      <c r="R78" s="51">
        <v>50.02</v>
      </c>
      <c r="S78" s="51">
        <v>303.04000000000002</v>
      </c>
      <c r="T78" s="51">
        <v>-1303.07</v>
      </c>
      <c r="U78" s="51">
        <v>0</v>
      </c>
      <c r="V78" s="51">
        <v>0</v>
      </c>
      <c r="W78" s="51">
        <v>0</v>
      </c>
      <c r="X78" s="51">
        <v>-1303.07</v>
      </c>
      <c r="Y78" s="51">
        <v>0</v>
      </c>
      <c r="Z78" s="59"/>
      <c r="AA78" s="51">
        <v>73</v>
      </c>
      <c r="AB78" s="51">
        <v>39.5</v>
      </c>
      <c r="AC78" s="51">
        <v>39.200000000000003</v>
      </c>
      <c r="AD78" s="51">
        <v>-300</v>
      </c>
      <c r="AE78" s="51">
        <v>50.03</v>
      </c>
      <c r="AF78" s="51">
        <v>303.04000000000002</v>
      </c>
      <c r="AG78" s="51">
        <v>-909.12</v>
      </c>
      <c r="AH78" s="51">
        <v>0</v>
      </c>
      <c r="AI78" s="51">
        <v>0</v>
      </c>
      <c r="AJ78" s="51">
        <v>0</v>
      </c>
      <c r="AK78" s="51">
        <v>-909.12</v>
      </c>
      <c r="AL78" s="51">
        <v>0</v>
      </c>
      <c r="AM78" s="59"/>
      <c r="AN78" s="51">
        <v>73</v>
      </c>
      <c r="AO78" s="51">
        <v>38.5</v>
      </c>
      <c r="AP78" s="51">
        <v>38.6</v>
      </c>
      <c r="AQ78" s="51">
        <v>100</v>
      </c>
      <c r="AR78" s="51">
        <v>49.92</v>
      </c>
      <c r="AS78" s="51">
        <v>285.08</v>
      </c>
      <c r="AT78" s="51">
        <v>363.65</v>
      </c>
      <c r="AU78" s="51">
        <v>0</v>
      </c>
      <c r="AV78" s="51">
        <v>0</v>
      </c>
      <c r="AW78" s="51">
        <v>0</v>
      </c>
      <c r="AX78" s="51">
        <v>363.65</v>
      </c>
      <c r="AY78" s="51">
        <v>0</v>
      </c>
      <c r="AZ78" s="59"/>
      <c r="BA78" s="51">
        <v>73</v>
      </c>
      <c r="BB78" s="51">
        <v>39.25</v>
      </c>
      <c r="BC78" s="51">
        <v>39.6</v>
      </c>
      <c r="BD78" s="51">
        <v>350</v>
      </c>
      <c r="BE78" s="51">
        <v>50.08</v>
      </c>
      <c r="BF78" s="51">
        <v>295.07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40</v>
      </c>
      <c r="BP78" s="51">
        <v>40.119999999999997</v>
      </c>
      <c r="BQ78" s="51">
        <v>120</v>
      </c>
      <c r="BR78" s="51">
        <v>50.11</v>
      </c>
      <c r="BS78" s="51">
        <v>303.04000000000002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39.25</v>
      </c>
      <c r="CC78" s="51">
        <v>39.340000000000003</v>
      </c>
      <c r="CD78" s="51">
        <v>90</v>
      </c>
      <c r="CE78" s="51">
        <v>49.86</v>
      </c>
      <c r="CF78" s="51">
        <v>303.04000000000002</v>
      </c>
      <c r="CG78" s="51">
        <v>409.1</v>
      </c>
      <c r="CH78" s="51">
        <v>0</v>
      </c>
      <c r="CI78" s="51">
        <v>0</v>
      </c>
      <c r="CJ78" s="51">
        <v>0</v>
      </c>
      <c r="CK78" s="51">
        <v>409.1</v>
      </c>
      <c r="CL78" s="51">
        <v>0</v>
      </c>
    </row>
    <row r="79" spans="1:90" x14ac:dyDescent="0.2">
      <c r="A79" s="62">
        <v>74</v>
      </c>
      <c r="B79" s="62">
        <v>39.5</v>
      </c>
      <c r="C79" s="62">
        <v>39.880000000000003</v>
      </c>
      <c r="D79" s="62">
        <v>380</v>
      </c>
      <c r="E79" s="62">
        <v>49.96</v>
      </c>
      <c r="F79" s="62">
        <v>303.04000000000002</v>
      </c>
      <c r="G79" s="62">
        <v>1151.55</v>
      </c>
      <c r="H79" s="62">
        <v>0</v>
      </c>
      <c r="I79" s="62">
        <v>0</v>
      </c>
      <c r="J79" s="62">
        <v>0</v>
      </c>
      <c r="K79" s="62">
        <v>1151.55</v>
      </c>
      <c r="L79" s="62">
        <v>0</v>
      </c>
      <c r="M79" s="59"/>
      <c r="N79" s="51">
        <v>74</v>
      </c>
      <c r="O79" s="51">
        <v>40.75</v>
      </c>
      <c r="P79" s="51">
        <v>40.28</v>
      </c>
      <c r="Q79" s="51">
        <v>-470</v>
      </c>
      <c r="R79" s="51">
        <v>49.99</v>
      </c>
      <c r="S79" s="51">
        <v>303.04000000000002</v>
      </c>
      <c r="T79" s="51">
        <v>-1424.29</v>
      </c>
      <c r="U79" s="51">
        <v>0</v>
      </c>
      <c r="V79" s="51">
        <v>0</v>
      </c>
      <c r="W79" s="51">
        <v>0</v>
      </c>
      <c r="X79" s="51">
        <v>-1424.29</v>
      </c>
      <c r="Y79" s="51">
        <v>0</v>
      </c>
      <c r="Z79" s="59"/>
      <c r="AA79" s="51">
        <v>74</v>
      </c>
      <c r="AB79" s="51">
        <v>39.5</v>
      </c>
      <c r="AC79" s="51">
        <v>39.18</v>
      </c>
      <c r="AD79" s="51">
        <v>-320</v>
      </c>
      <c r="AE79" s="51">
        <v>49.98</v>
      </c>
      <c r="AF79" s="51">
        <v>303.04000000000002</v>
      </c>
      <c r="AG79" s="51">
        <v>-969.73</v>
      </c>
      <c r="AH79" s="51">
        <v>0</v>
      </c>
      <c r="AI79" s="51">
        <v>0</v>
      </c>
      <c r="AJ79" s="51">
        <v>0</v>
      </c>
      <c r="AK79" s="51">
        <v>-969.73</v>
      </c>
      <c r="AL79" s="51">
        <v>0</v>
      </c>
      <c r="AM79" s="59"/>
      <c r="AN79" s="51">
        <v>74</v>
      </c>
      <c r="AO79" s="51">
        <v>38.5</v>
      </c>
      <c r="AP79" s="51">
        <v>38.64</v>
      </c>
      <c r="AQ79" s="51">
        <v>140</v>
      </c>
      <c r="AR79" s="51">
        <v>49.94</v>
      </c>
      <c r="AS79" s="51">
        <v>285.06</v>
      </c>
      <c r="AT79" s="51">
        <v>509.11</v>
      </c>
      <c r="AU79" s="51">
        <v>0</v>
      </c>
      <c r="AV79" s="51">
        <v>0</v>
      </c>
      <c r="AW79" s="51">
        <v>0</v>
      </c>
      <c r="AX79" s="51">
        <v>509.11</v>
      </c>
      <c r="AY79" s="51">
        <v>0</v>
      </c>
      <c r="AZ79" s="59"/>
      <c r="BA79" s="51">
        <v>74</v>
      </c>
      <c r="BB79" s="51">
        <v>39.25</v>
      </c>
      <c r="BC79" s="51">
        <v>39.479999999999997</v>
      </c>
      <c r="BD79" s="51">
        <v>230</v>
      </c>
      <c r="BE79" s="51">
        <v>50.05</v>
      </c>
      <c r="BF79" s="51">
        <v>290.08999999999997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9"/>
      <c r="BN79" s="51">
        <v>74</v>
      </c>
      <c r="BO79" s="51">
        <v>40</v>
      </c>
      <c r="BP79" s="51">
        <v>40.08</v>
      </c>
      <c r="BQ79" s="51">
        <v>80</v>
      </c>
      <c r="BR79" s="51">
        <v>49.99</v>
      </c>
      <c r="BS79" s="51">
        <v>303.04000000000002</v>
      </c>
      <c r="BT79" s="51">
        <v>242.43</v>
      </c>
      <c r="BU79" s="51">
        <v>0</v>
      </c>
      <c r="BV79" s="51">
        <v>0</v>
      </c>
      <c r="BW79" s="51">
        <v>0</v>
      </c>
      <c r="BX79" s="51">
        <v>242.43</v>
      </c>
      <c r="BY79" s="51">
        <v>0</v>
      </c>
      <c r="BZ79" s="59"/>
      <c r="CA79" s="51">
        <v>74</v>
      </c>
      <c r="CB79" s="51">
        <v>39.25</v>
      </c>
      <c r="CC79" s="51">
        <v>39.380000000000003</v>
      </c>
      <c r="CD79" s="51">
        <v>130</v>
      </c>
      <c r="CE79" s="51">
        <v>49.95</v>
      </c>
      <c r="CF79" s="51">
        <v>303.04000000000002</v>
      </c>
      <c r="CG79" s="51">
        <v>393.95</v>
      </c>
      <c r="CH79" s="51">
        <v>0</v>
      </c>
      <c r="CI79" s="51">
        <v>0</v>
      </c>
      <c r="CJ79" s="51">
        <v>0</v>
      </c>
      <c r="CK79" s="51">
        <v>393.95</v>
      </c>
      <c r="CL79" s="51">
        <v>0</v>
      </c>
    </row>
    <row r="80" spans="1:90" x14ac:dyDescent="0.2">
      <c r="A80" s="62">
        <v>75</v>
      </c>
      <c r="B80" s="62">
        <v>39.5</v>
      </c>
      <c r="C80" s="62">
        <v>39.880000000000003</v>
      </c>
      <c r="D80" s="62">
        <v>380</v>
      </c>
      <c r="E80" s="62">
        <v>49.96</v>
      </c>
      <c r="F80" s="62">
        <v>303.04000000000002</v>
      </c>
      <c r="G80" s="62">
        <v>1151.55</v>
      </c>
      <c r="H80" s="62">
        <v>0</v>
      </c>
      <c r="I80" s="62">
        <v>0</v>
      </c>
      <c r="J80" s="62">
        <v>0</v>
      </c>
      <c r="K80" s="62">
        <v>1151.55</v>
      </c>
      <c r="L80" s="62">
        <v>0</v>
      </c>
      <c r="M80" s="59"/>
      <c r="N80" s="51">
        <v>75</v>
      </c>
      <c r="O80" s="51">
        <v>40.75</v>
      </c>
      <c r="P80" s="51">
        <v>40.299999999999997</v>
      </c>
      <c r="Q80" s="51">
        <v>-450</v>
      </c>
      <c r="R80" s="51">
        <v>50.01</v>
      </c>
      <c r="S80" s="51">
        <v>303.04000000000002</v>
      </c>
      <c r="T80" s="51">
        <v>-1363.68</v>
      </c>
      <c r="U80" s="51">
        <v>0</v>
      </c>
      <c r="V80" s="51">
        <v>0</v>
      </c>
      <c r="W80" s="51">
        <v>0</v>
      </c>
      <c r="X80" s="51">
        <v>-1363.68</v>
      </c>
      <c r="Y80" s="51">
        <v>0</v>
      </c>
      <c r="Z80" s="59"/>
      <c r="AA80" s="51">
        <v>75</v>
      </c>
      <c r="AB80" s="51">
        <v>39.5</v>
      </c>
      <c r="AC80" s="51">
        <v>39.119999999999997</v>
      </c>
      <c r="AD80" s="51">
        <v>-380</v>
      </c>
      <c r="AE80" s="51">
        <v>50</v>
      </c>
      <c r="AF80" s="51">
        <v>303.04000000000002</v>
      </c>
      <c r="AG80" s="51">
        <v>-1151.55</v>
      </c>
      <c r="AH80" s="51">
        <v>0</v>
      </c>
      <c r="AI80" s="51">
        <v>0</v>
      </c>
      <c r="AJ80" s="51">
        <v>0</v>
      </c>
      <c r="AK80" s="51">
        <v>-1151.55</v>
      </c>
      <c r="AL80" s="51">
        <v>0</v>
      </c>
      <c r="AM80" s="59"/>
      <c r="AN80" s="51">
        <v>75</v>
      </c>
      <c r="AO80" s="51">
        <v>38.5</v>
      </c>
      <c r="AP80" s="51">
        <v>38.700000000000003</v>
      </c>
      <c r="AQ80" s="51">
        <v>200</v>
      </c>
      <c r="AR80" s="51">
        <v>49.97</v>
      </c>
      <c r="AS80" s="51">
        <v>303.04000000000002</v>
      </c>
      <c r="AT80" s="51">
        <v>606.08000000000004</v>
      </c>
      <c r="AU80" s="51">
        <v>0</v>
      </c>
      <c r="AV80" s="51">
        <v>0</v>
      </c>
      <c r="AW80" s="51">
        <v>0</v>
      </c>
      <c r="AX80" s="51">
        <v>606.08000000000004</v>
      </c>
      <c r="AY80" s="51">
        <v>0</v>
      </c>
      <c r="AZ80" s="59"/>
      <c r="BA80" s="51">
        <v>75</v>
      </c>
      <c r="BB80" s="51">
        <v>39.25</v>
      </c>
      <c r="BC80" s="51">
        <v>39.4</v>
      </c>
      <c r="BD80" s="51">
        <v>150</v>
      </c>
      <c r="BE80" s="51">
        <v>50.02</v>
      </c>
      <c r="BF80" s="51">
        <v>303.04000000000002</v>
      </c>
      <c r="BG80" s="51">
        <v>454.56</v>
      </c>
      <c r="BH80" s="51">
        <v>0</v>
      </c>
      <c r="BI80" s="51">
        <v>0</v>
      </c>
      <c r="BJ80" s="51">
        <v>0</v>
      </c>
      <c r="BK80" s="51">
        <v>454.56</v>
      </c>
      <c r="BL80" s="51">
        <v>0</v>
      </c>
      <c r="BM80" s="59"/>
      <c r="BN80" s="51">
        <v>75</v>
      </c>
      <c r="BO80" s="51">
        <v>40</v>
      </c>
      <c r="BP80" s="51">
        <v>40.119999999999997</v>
      </c>
      <c r="BQ80" s="51">
        <v>120</v>
      </c>
      <c r="BR80" s="51">
        <v>50</v>
      </c>
      <c r="BS80" s="51">
        <v>303.04000000000002</v>
      </c>
      <c r="BT80" s="51">
        <v>363.65</v>
      </c>
      <c r="BU80" s="51">
        <v>0</v>
      </c>
      <c r="BV80" s="51">
        <v>0</v>
      </c>
      <c r="BW80" s="51">
        <v>0</v>
      </c>
      <c r="BX80" s="51">
        <v>363.65</v>
      </c>
      <c r="BY80" s="51">
        <v>0</v>
      </c>
      <c r="BZ80" s="59"/>
      <c r="CA80" s="51">
        <v>75</v>
      </c>
      <c r="CB80" s="51">
        <v>39.25</v>
      </c>
      <c r="CC80" s="51">
        <v>39.340000000000003</v>
      </c>
      <c r="CD80" s="51">
        <v>90</v>
      </c>
      <c r="CE80" s="51">
        <v>49.95</v>
      </c>
      <c r="CF80" s="51">
        <v>303.04000000000002</v>
      </c>
      <c r="CG80" s="51">
        <v>272.74</v>
      </c>
      <c r="CH80" s="51">
        <v>0</v>
      </c>
      <c r="CI80" s="51">
        <v>0</v>
      </c>
      <c r="CJ80" s="51">
        <v>0</v>
      </c>
      <c r="CK80" s="51">
        <v>272.74</v>
      </c>
      <c r="CL80" s="51">
        <v>0</v>
      </c>
    </row>
    <row r="81" spans="1:90" x14ac:dyDescent="0.2">
      <c r="A81" s="62">
        <v>76</v>
      </c>
      <c r="B81" s="62">
        <v>39.5</v>
      </c>
      <c r="C81" s="62">
        <v>39.76</v>
      </c>
      <c r="D81" s="62">
        <v>260</v>
      </c>
      <c r="E81" s="62">
        <v>49.91</v>
      </c>
      <c r="F81" s="62">
        <v>299.95999999999998</v>
      </c>
      <c r="G81" s="62">
        <v>945.48</v>
      </c>
      <c r="H81" s="62">
        <v>0</v>
      </c>
      <c r="I81" s="62">
        <v>0</v>
      </c>
      <c r="J81" s="62">
        <v>0</v>
      </c>
      <c r="K81" s="62">
        <v>945.48</v>
      </c>
      <c r="L81" s="62">
        <v>0</v>
      </c>
      <c r="M81" s="59"/>
      <c r="N81" s="51">
        <v>76</v>
      </c>
      <c r="O81" s="51">
        <v>40.75</v>
      </c>
      <c r="P81" s="51">
        <v>40.26</v>
      </c>
      <c r="Q81" s="51">
        <v>-490</v>
      </c>
      <c r="R81" s="51">
        <v>50.01</v>
      </c>
      <c r="S81" s="51">
        <v>303.04000000000002</v>
      </c>
      <c r="T81" s="51">
        <v>-1484.9</v>
      </c>
      <c r="U81" s="51">
        <v>0</v>
      </c>
      <c r="V81" s="51">
        <v>0</v>
      </c>
      <c r="W81" s="51">
        <v>0</v>
      </c>
      <c r="X81" s="51">
        <v>-1484.9</v>
      </c>
      <c r="Y81" s="51">
        <v>0</v>
      </c>
      <c r="Z81" s="59"/>
      <c r="AA81" s="51">
        <v>76</v>
      </c>
      <c r="AB81" s="51">
        <v>39.5</v>
      </c>
      <c r="AC81" s="51">
        <v>39.200000000000003</v>
      </c>
      <c r="AD81" s="51">
        <v>-300</v>
      </c>
      <c r="AE81" s="51">
        <v>49.98</v>
      </c>
      <c r="AF81" s="51">
        <v>303.04000000000002</v>
      </c>
      <c r="AG81" s="51">
        <v>-909.12</v>
      </c>
      <c r="AH81" s="51">
        <v>0</v>
      </c>
      <c r="AI81" s="51">
        <v>0</v>
      </c>
      <c r="AJ81" s="51">
        <v>0</v>
      </c>
      <c r="AK81" s="51">
        <v>-909.12</v>
      </c>
      <c r="AL81" s="51">
        <v>0</v>
      </c>
      <c r="AM81" s="59"/>
      <c r="AN81" s="51">
        <v>76</v>
      </c>
      <c r="AO81" s="51">
        <v>38.5</v>
      </c>
      <c r="AP81" s="51">
        <v>38.78</v>
      </c>
      <c r="AQ81" s="51">
        <v>280</v>
      </c>
      <c r="AR81" s="51">
        <v>49.96</v>
      </c>
      <c r="AS81" s="51">
        <v>303.04000000000002</v>
      </c>
      <c r="AT81" s="51">
        <v>848.51</v>
      </c>
      <c r="AU81" s="51">
        <v>0</v>
      </c>
      <c r="AV81" s="51">
        <v>0</v>
      </c>
      <c r="AW81" s="51">
        <v>0</v>
      </c>
      <c r="AX81" s="51">
        <v>848.51</v>
      </c>
      <c r="AY81" s="51">
        <v>0</v>
      </c>
      <c r="AZ81" s="59"/>
      <c r="BA81" s="51">
        <v>76</v>
      </c>
      <c r="BB81" s="51">
        <v>39.25</v>
      </c>
      <c r="BC81" s="51">
        <v>39.44</v>
      </c>
      <c r="BD81" s="51">
        <v>190</v>
      </c>
      <c r="BE81" s="51">
        <v>50</v>
      </c>
      <c r="BF81" s="51">
        <v>303.04000000000002</v>
      </c>
      <c r="BG81" s="51">
        <v>575.78</v>
      </c>
      <c r="BH81" s="51">
        <v>0</v>
      </c>
      <c r="BI81" s="51">
        <v>0</v>
      </c>
      <c r="BJ81" s="51">
        <v>0</v>
      </c>
      <c r="BK81" s="51">
        <v>575.78</v>
      </c>
      <c r="BL81" s="51">
        <v>0</v>
      </c>
      <c r="BM81" s="59"/>
      <c r="BN81" s="51">
        <v>76</v>
      </c>
      <c r="BO81" s="51">
        <v>40</v>
      </c>
      <c r="BP81" s="51">
        <v>40.020000000000003</v>
      </c>
      <c r="BQ81" s="51">
        <v>20</v>
      </c>
      <c r="BR81" s="51">
        <v>50.01</v>
      </c>
      <c r="BS81" s="51">
        <v>303.04000000000002</v>
      </c>
      <c r="BT81" s="51">
        <v>60.61</v>
      </c>
      <c r="BU81" s="51">
        <v>0</v>
      </c>
      <c r="BV81" s="51">
        <v>0</v>
      </c>
      <c r="BW81" s="51">
        <v>0</v>
      </c>
      <c r="BX81" s="51">
        <v>60.61</v>
      </c>
      <c r="BY81" s="51">
        <v>0</v>
      </c>
      <c r="BZ81" s="59"/>
      <c r="CA81" s="51">
        <v>76</v>
      </c>
      <c r="CB81" s="51">
        <v>39.25</v>
      </c>
      <c r="CC81" s="51">
        <v>39.340000000000003</v>
      </c>
      <c r="CD81" s="51">
        <v>90</v>
      </c>
      <c r="CE81" s="51">
        <v>49.96</v>
      </c>
      <c r="CF81" s="51">
        <v>303.04000000000002</v>
      </c>
      <c r="CG81" s="51">
        <v>272.74</v>
      </c>
      <c r="CH81" s="51">
        <v>0</v>
      </c>
      <c r="CI81" s="51">
        <v>0</v>
      </c>
      <c r="CJ81" s="51">
        <v>0</v>
      </c>
      <c r="CK81" s="51">
        <v>272.74</v>
      </c>
      <c r="CL81" s="51">
        <v>0</v>
      </c>
    </row>
    <row r="82" spans="1:90" x14ac:dyDescent="0.2">
      <c r="A82" s="62">
        <v>77</v>
      </c>
      <c r="B82" s="62">
        <v>39.5</v>
      </c>
      <c r="C82" s="62">
        <v>39.74</v>
      </c>
      <c r="D82" s="62">
        <v>240</v>
      </c>
      <c r="E82" s="62">
        <v>49.88</v>
      </c>
      <c r="F82" s="62">
        <v>303.04000000000002</v>
      </c>
      <c r="G82" s="62">
        <v>1090.94</v>
      </c>
      <c r="H82" s="62">
        <v>0</v>
      </c>
      <c r="I82" s="62">
        <v>0</v>
      </c>
      <c r="J82" s="62">
        <v>0</v>
      </c>
      <c r="K82" s="62">
        <v>1090.94</v>
      </c>
      <c r="L82" s="62">
        <v>0</v>
      </c>
      <c r="M82" s="59"/>
      <c r="N82" s="51">
        <v>77</v>
      </c>
      <c r="O82" s="51">
        <v>40.75</v>
      </c>
      <c r="P82" s="51">
        <v>40.24</v>
      </c>
      <c r="Q82" s="51">
        <v>-510</v>
      </c>
      <c r="R82" s="51">
        <v>50.01</v>
      </c>
      <c r="S82" s="51">
        <v>303.04000000000002</v>
      </c>
      <c r="T82" s="51">
        <v>-1545.5</v>
      </c>
      <c r="U82" s="51">
        <v>0</v>
      </c>
      <c r="V82" s="51">
        <v>0</v>
      </c>
      <c r="W82" s="51">
        <v>0</v>
      </c>
      <c r="X82" s="51">
        <v>-1545.5</v>
      </c>
      <c r="Y82" s="51">
        <v>0</v>
      </c>
      <c r="Z82" s="59"/>
      <c r="AA82" s="51">
        <v>77</v>
      </c>
      <c r="AB82" s="51">
        <v>39.5</v>
      </c>
      <c r="AC82" s="51">
        <v>39.1</v>
      </c>
      <c r="AD82" s="51">
        <v>-400</v>
      </c>
      <c r="AE82" s="51">
        <v>49.92</v>
      </c>
      <c r="AF82" s="51">
        <v>303.04000000000002</v>
      </c>
      <c r="AG82" s="51">
        <v>-1818.24</v>
      </c>
      <c r="AH82" s="51">
        <v>0</v>
      </c>
      <c r="AI82" s="51">
        <v>0</v>
      </c>
      <c r="AJ82" s="51">
        <v>0</v>
      </c>
      <c r="AK82" s="51">
        <v>-1818.24</v>
      </c>
      <c r="AL82" s="51">
        <v>0</v>
      </c>
      <c r="AM82" s="59"/>
      <c r="AN82" s="51">
        <v>77</v>
      </c>
      <c r="AO82" s="51">
        <v>38.5</v>
      </c>
      <c r="AP82" s="51">
        <v>38.86</v>
      </c>
      <c r="AQ82" s="51">
        <v>360</v>
      </c>
      <c r="AR82" s="51">
        <v>49.98</v>
      </c>
      <c r="AS82" s="51">
        <v>303.04000000000002</v>
      </c>
      <c r="AT82" s="51">
        <v>1090.94</v>
      </c>
      <c r="AU82" s="51">
        <v>0</v>
      </c>
      <c r="AV82" s="51">
        <v>0</v>
      </c>
      <c r="AW82" s="51">
        <v>0</v>
      </c>
      <c r="AX82" s="51">
        <v>1090.94</v>
      </c>
      <c r="AY82" s="51">
        <v>0</v>
      </c>
      <c r="AZ82" s="59"/>
      <c r="BA82" s="51">
        <v>77</v>
      </c>
      <c r="BB82" s="51">
        <v>39.25</v>
      </c>
      <c r="BC82" s="51">
        <v>39.5</v>
      </c>
      <c r="BD82" s="51">
        <v>250</v>
      </c>
      <c r="BE82" s="51">
        <v>50.07</v>
      </c>
      <c r="BF82" s="51">
        <v>303.04000000000002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9"/>
      <c r="BN82" s="51">
        <v>77</v>
      </c>
      <c r="BO82" s="51">
        <v>40</v>
      </c>
      <c r="BP82" s="51">
        <v>39.92</v>
      </c>
      <c r="BQ82" s="51">
        <v>-80</v>
      </c>
      <c r="BR82" s="51">
        <v>49.91</v>
      </c>
      <c r="BS82" s="51">
        <v>303.04000000000002</v>
      </c>
      <c r="BT82" s="51">
        <v>-363.65</v>
      </c>
      <c r="BU82" s="51">
        <v>0</v>
      </c>
      <c r="BV82" s="51">
        <v>0</v>
      </c>
      <c r="BW82" s="51">
        <v>0</v>
      </c>
      <c r="BX82" s="51">
        <v>-363.65</v>
      </c>
      <c r="BY82" s="51">
        <v>0</v>
      </c>
      <c r="BZ82" s="59"/>
      <c r="CA82" s="51">
        <v>77</v>
      </c>
      <c r="CB82" s="51">
        <v>39.25</v>
      </c>
      <c r="CC82" s="51">
        <v>39.28</v>
      </c>
      <c r="CD82" s="51">
        <v>30</v>
      </c>
      <c r="CE82" s="51">
        <v>49.79</v>
      </c>
      <c r="CF82" s="51">
        <v>303.04000000000002</v>
      </c>
      <c r="CG82" s="51">
        <v>136.37</v>
      </c>
      <c r="CH82" s="51">
        <v>0</v>
      </c>
      <c r="CI82" s="51">
        <v>0</v>
      </c>
      <c r="CJ82" s="51">
        <v>0</v>
      </c>
      <c r="CK82" s="51">
        <v>136.37</v>
      </c>
      <c r="CL82" s="51">
        <v>0</v>
      </c>
    </row>
    <row r="83" spans="1:90" x14ac:dyDescent="0.2">
      <c r="A83" s="62">
        <v>78</v>
      </c>
      <c r="B83" s="62">
        <v>39.5</v>
      </c>
      <c r="C83" s="62">
        <v>39.94</v>
      </c>
      <c r="D83" s="62">
        <v>440</v>
      </c>
      <c r="E83" s="62">
        <v>49.87</v>
      </c>
      <c r="F83" s="62">
        <v>303.04000000000002</v>
      </c>
      <c r="G83" s="62">
        <v>2000.06</v>
      </c>
      <c r="H83" s="62">
        <v>0</v>
      </c>
      <c r="I83" s="62">
        <v>0</v>
      </c>
      <c r="J83" s="62">
        <v>0</v>
      </c>
      <c r="K83" s="62">
        <v>2000.06</v>
      </c>
      <c r="L83" s="62">
        <v>0</v>
      </c>
      <c r="M83" s="59"/>
      <c r="N83" s="51">
        <v>78</v>
      </c>
      <c r="O83" s="51">
        <v>40.75</v>
      </c>
      <c r="P83" s="51">
        <v>40.26</v>
      </c>
      <c r="Q83" s="51">
        <v>-490</v>
      </c>
      <c r="R83" s="51">
        <v>50.04</v>
      </c>
      <c r="S83" s="51">
        <v>303.04000000000002</v>
      </c>
      <c r="T83" s="51">
        <v>-1113.67</v>
      </c>
      <c r="U83" s="51">
        <v>0</v>
      </c>
      <c r="V83" s="51">
        <v>0</v>
      </c>
      <c r="W83" s="51">
        <v>0</v>
      </c>
      <c r="X83" s="51">
        <v>-1113.67</v>
      </c>
      <c r="Y83" s="51">
        <v>0</v>
      </c>
      <c r="Z83" s="59"/>
      <c r="AA83" s="51">
        <v>78</v>
      </c>
      <c r="AB83" s="51">
        <v>39.5</v>
      </c>
      <c r="AC83" s="51">
        <v>39.020000000000003</v>
      </c>
      <c r="AD83" s="51">
        <v>-480</v>
      </c>
      <c r="AE83" s="51">
        <v>49.93</v>
      </c>
      <c r="AF83" s="51">
        <v>303.04000000000002</v>
      </c>
      <c r="AG83" s="51">
        <v>-2181.89</v>
      </c>
      <c r="AH83" s="51">
        <v>0</v>
      </c>
      <c r="AI83" s="51">
        <v>0</v>
      </c>
      <c r="AJ83" s="51">
        <v>0</v>
      </c>
      <c r="AK83" s="51">
        <v>-2181.89</v>
      </c>
      <c r="AL83" s="51">
        <v>0</v>
      </c>
      <c r="AM83" s="59"/>
      <c r="AN83" s="51">
        <v>78</v>
      </c>
      <c r="AO83" s="51">
        <v>38.5</v>
      </c>
      <c r="AP83" s="51">
        <v>38.82</v>
      </c>
      <c r="AQ83" s="51">
        <v>320</v>
      </c>
      <c r="AR83" s="51">
        <v>49.97</v>
      </c>
      <c r="AS83" s="51">
        <v>303.04000000000002</v>
      </c>
      <c r="AT83" s="51">
        <v>969.73</v>
      </c>
      <c r="AU83" s="51">
        <v>0</v>
      </c>
      <c r="AV83" s="51">
        <v>0</v>
      </c>
      <c r="AW83" s="51">
        <v>0</v>
      </c>
      <c r="AX83" s="51">
        <v>969.73</v>
      </c>
      <c r="AY83" s="51">
        <v>0</v>
      </c>
      <c r="AZ83" s="59"/>
      <c r="BA83" s="51">
        <v>78</v>
      </c>
      <c r="BB83" s="51">
        <v>39.25</v>
      </c>
      <c r="BC83" s="51">
        <v>39.44</v>
      </c>
      <c r="BD83" s="51">
        <v>190</v>
      </c>
      <c r="BE83" s="51">
        <v>50</v>
      </c>
      <c r="BF83" s="51">
        <v>303.04000000000002</v>
      </c>
      <c r="BG83" s="51">
        <v>575.78</v>
      </c>
      <c r="BH83" s="51">
        <v>0</v>
      </c>
      <c r="BI83" s="51">
        <v>0</v>
      </c>
      <c r="BJ83" s="51">
        <v>0</v>
      </c>
      <c r="BK83" s="51">
        <v>575.78</v>
      </c>
      <c r="BL83" s="51">
        <v>0</v>
      </c>
      <c r="BM83" s="59"/>
      <c r="BN83" s="51">
        <v>78</v>
      </c>
      <c r="BO83" s="51">
        <v>40</v>
      </c>
      <c r="BP83" s="51">
        <v>39.9</v>
      </c>
      <c r="BQ83" s="51">
        <v>-100</v>
      </c>
      <c r="BR83" s="51">
        <v>49.86</v>
      </c>
      <c r="BS83" s="51">
        <v>303.04000000000002</v>
      </c>
      <c r="BT83" s="51">
        <v>-606.08000000000004</v>
      </c>
      <c r="BU83" s="51">
        <v>0</v>
      </c>
      <c r="BV83" s="51">
        <v>0</v>
      </c>
      <c r="BW83" s="51">
        <v>0</v>
      </c>
      <c r="BX83" s="51">
        <v>-606.08000000000004</v>
      </c>
      <c r="BY83" s="51">
        <v>0</v>
      </c>
      <c r="BZ83" s="59"/>
      <c r="CA83" s="51">
        <v>78</v>
      </c>
      <c r="CB83" s="51">
        <v>39.25</v>
      </c>
      <c r="CC83" s="51">
        <v>39.340000000000003</v>
      </c>
      <c r="CD83" s="51">
        <v>90</v>
      </c>
      <c r="CE83" s="51">
        <v>49.69</v>
      </c>
      <c r="CF83" s="51">
        <v>303.04000000000002</v>
      </c>
      <c r="CG83" s="51">
        <v>409.1</v>
      </c>
      <c r="CH83" s="51">
        <v>0</v>
      </c>
      <c r="CI83" s="51">
        <v>0</v>
      </c>
      <c r="CJ83" s="51">
        <v>0</v>
      </c>
      <c r="CK83" s="51">
        <v>409.1</v>
      </c>
      <c r="CL83" s="51">
        <v>0</v>
      </c>
    </row>
    <row r="84" spans="1:90" x14ac:dyDescent="0.2">
      <c r="A84" s="62">
        <v>79</v>
      </c>
      <c r="B84" s="62">
        <v>39.5</v>
      </c>
      <c r="C84" s="62">
        <v>39.86</v>
      </c>
      <c r="D84" s="62">
        <v>360</v>
      </c>
      <c r="E84" s="62">
        <v>49.92</v>
      </c>
      <c r="F84" s="62">
        <v>303.04000000000002</v>
      </c>
      <c r="G84" s="62">
        <v>1309.1300000000001</v>
      </c>
      <c r="H84" s="62">
        <v>0</v>
      </c>
      <c r="I84" s="62">
        <v>0</v>
      </c>
      <c r="J84" s="62">
        <v>0</v>
      </c>
      <c r="K84" s="62">
        <v>1309.1300000000001</v>
      </c>
      <c r="L84" s="62">
        <v>0</v>
      </c>
      <c r="M84" s="59"/>
      <c r="N84" s="51">
        <v>79</v>
      </c>
      <c r="O84" s="51">
        <v>40.75</v>
      </c>
      <c r="P84" s="51">
        <v>40.200000000000003</v>
      </c>
      <c r="Q84" s="51">
        <v>-550</v>
      </c>
      <c r="R84" s="51">
        <v>50</v>
      </c>
      <c r="S84" s="51">
        <v>303.04000000000002</v>
      </c>
      <c r="T84" s="51">
        <v>-1666.72</v>
      </c>
      <c r="U84" s="51">
        <v>0</v>
      </c>
      <c r="V84" s="51">
        <v>0</v>
      </c>
      <c r="W84" s="51">
        <v>0</v>
      </c>
      <c r="X84" s="51">
        <v>-1666.72</v>
      </c>
      <c r="Y84" s="51">
        <v>0</v>
      </c>
      <c r="Z84" s="59"/>
      <c r="AA84" s="51">
        <v>79</v>
      </c>
      <c r="AB84" s="51">
        <v>39.5</v>
      </c>
      <c r="AC84" s="51">
        <v>39.020000000000003</v>
      </c>
      <c r="AD84" s="51">
        <v>-480</v>
      </c>
      <c r="AE84" s="51">
        <v>50</v>
      </c>
      <c r="AF84" s="51">
        <v>303.04000000000002</v>
      </c>
      <c r="AG84" s="51">
        <v>-1454.59</v>
      </c>
      <c r="AH84" s="51">
        <v>0</v>
      </c>
      <c r="AI84" s="51">
        <v>0</v>
      </c>
      <c r="AJ84" s="51">
        <v>0</v>
      </c>
      <c r="AK84" s="51">
        <v>-1454.59</v>
      </c>
      <c r="AL84" s="51">
        <v>0</v>
      </c>
      <c r="AM84" s="59"/>
      <c r="AN84" s="51">
        <v>79</v>
      </c>
      <c r="AO84" s="51">
        <v>38.5</v>
      </c>
      <c r="AP84" s="51">
        <v>38.74</v>
      </c>
      <c r="AQ84" s="51">
        <v>240</v>
      </c>
      <c r="AR84" s="51">
        <v>49.84</v>
      </c>
      <c r="AS84" s="51">
        <v>303.04000000000002</v>
      </c>
      <c r="AT84" s="51">
        <v>1090.94</v>
      </c>
      <c r="AU84" s="51">
        <v>0</v>
      </c>
      <c r="AV84" s="51">
        <v>0</v>
      </c>
      <c r="AW84" s="51">
        <v>0</v>
      </c>
      <c r="AX84" s="51">
        <v>1090.94</v>
      </c>
      <c r="AY84" s="51">
        <v>0</v>
      </c>
      <c r="AZ84" s="59"/>
      <c r="BA84" s="51">
        <v>79</v>
      </c>
      <c r="BB84" s="51">
        <v>39.25</v>
      </c>
      <c r="BC84" s="51">
        <v>39.46</v>
      </c>
      <c r="BD84" s="51">
        <v>210</v>
      </c>
      <c r="BE84" s="51">
        <v>50</v>
      </c>
      <c r="BF84" s="51">
        <v>303.04000000000002</v>
      </c>
      <c r="BG84" s="51">
        <v>636.38</v>
      </c>
      <c r="BH84" s="51">
        <v>0</v>
      </c>
      <c r="BI84" s="51">
        <v>0</v>
      </c>
      <c r="BJ84" s="51">
        <v>0</v>
      </c>
      <c r="BK84" s="51">
        <v>636.38</v>
      </c>
      <c r="BL84" s="51">
        <v>0</v>
      </c>
      <c r="BM84" s="59"/>
      <c r="BN84" s="51">
        <v>79</v>
      </c>
      <c r="BO84" s="51">
        <v>40</v>
      </c>
      <c r="BP84" s="51">
        <v>39.880000000000003</v>
      </c>
      <c r="BQ84" s="51">
        <v>-120</v>
      </c>
      <c r="BR84" s="51">
        <v>49.88</v>
      </c>
      <c r="BS84" s="51">
        <v>303.04000000000002</v>
      </c>
      <c r="BT84" s="51">
        <v>-727.3</v>
      </c>
      <c r="BU84" s="51">
        <v>0</v>
      </c>
      <c r="BV84" s="51">
        <v>0</v>
      </c>
      <c r="BW84" s="51">
        <v>0</v>
      </c>
      <c r="BX84" s="51">
        <v>-727.3</v>
      </c>
      <c r="BY84" s="51">
        <v>0</v>
      </c>
      <c r="BZ84" s="59"/>
      <c r="CA84" s="51">
        <v>79</v>
      </c>
      <c r="CB84" s="51">
        <v>39.25</v>
      </c>
      <c r="CC84" s="51">
        <v>39.36</v>
      </c>
      <c r="CD84" s="51">
        <v>110</v>
      </c>
      <c r="CE84" s="51">
        <v>49.7</v>
      </c>
      <c r="CF84" s="51">
        <v>303.04000000000002</v>
      </c>
      <c r="CG84" s="51">
        <v>500.02</v>
      </c>
      <c r="CH84" s="51">
        <v>0</v>
      </c>
      <c r="CI84" s="51">
        <v>0</v>
      </c>
      <c r="CJ84" s="51">
        <v>0</v>
      </c>
      <c r="CK84" s="51">
        <v>500.02</v>
      </c>
      <c r="CL84" s="51">
        <v>0</v>
      </c>
    </row>
    <row r="85" spans="1:90" x14ac:dyDescent="0.2">
      <c r="A85" s="62">
        <v>80</v>
      </c>
      <c r="B85" s="62">
        <v>39.5</v>
      </c>
      <c r="C85" s="62">
        <v>39.9</v>
      </c>
      <c r="D85" s="62">
        <v>400</v>
      </c>
      <c r="E85" s="62">
        <v>50</v>
      </c>
      <c r="F85" s="62">
        <v>303.04000000000002</v>
      </c>
      <c r="G85" s="62">
        <v>1212.1600000000001</v>
      </c>
      <c r="H85" s="62">
        <v>0</v>
      </c>
      <c r="I85" s="62">
        <v>0</v>
      </c>
      <c r="J85" s="62">
        <v>0</v>
      </c>
      <c r="K85" s="62">
        <v>1212.1600000000001</v>
      </c>
      <c r="L85" s="62">
        <v>0</v>
      </c>
      <c r="M85" s="59"/>
      <c r="N85" s="51">
        <v>80</v>
      </c>
      <c r="O85" s="51">
        <v>40.75</v>
      </c>
      <c r="P85" s="51">
        <v>40.14</v>
      </c>
      <c r="Q85" s="51">
        <v>-610</v>
      </c>
      <c r="R85" s="51">
        <v>49.99</v>
      </c>
      <c r="S85" s="51">
        <v>303.04000000000002</v>
      </c>
      <c r="T85" s="51">
        <v>-1848.54</v>
      </c>
      <c r="U85" s="51">
        <v>0</v>
      </c>
      <c r="V85" s="51">
        <v>0</v>
      </c>
      <c r="W85" s="51">
        <v>0</v>
      </c>
      <c r="X85" s="51">
        <v>-1848.54</v>
      </c>
      <c r="Y85" s="51">
        <v>0</v>
      </c>
      <c r="Z85" s="59"/>
      <c r="AA85" s="51">
        <v>80</v>
      </c>
      <c r="AB85" s="51">
        <v>39.5</v>
      </c>
      <c r="AC85" s="51">
        <v>39.14</v>
      </c>
      <c r="AD85" s="51">
        <v>-360</v>
      </c>
      <c r="AE85" s="51">
        <v>49.95</v>
      </c>
      <c r="AF85" s="51">
        <v>303.04000000000002</v>
      </c>
      <c r="AG85" s="51">
        <v>-1090.94</v>
      </c>
      <c r="AH85" s="51">
        <v>0</v>
      </c>
      <c r="AI85" s="51">
        <v>0</v>
      </c>
      <c r="AJ85" s="51">
        <v>0</v>
      </c>
      <c r="AK85" s="51">
        <v>-1090.94</v>
      </c>
      <c r="AL85" s="51">
        <v>0</v>
      </c>
      <c r="AM85" s="59"/>
      <c r="AN85" s="51">
        <v>80</v>
      </c>
      <c r="AO85" s="51">
        <v>38.5</v>
      </c>
      <c r="AP85" s="51">
        <v>38.78</v>
      </c>
      <c r="AQ85" s="51">
        <v>280</v>
      </c>
      <c r="AR85" s="51">
        <v>49.97</v>
      </c>
      <c r="AS85" s="51">
        <v>303.04000000000002</v>
      </c>
      <c r="AT85" s="51">
        <v>848.51</v>
      </c>
      <c r="AU85" s="51">
        <v>0</v>
      </c>
      <c r="AV85" s="51">
        <v>0</v>
      </c>
      <c r="AW85" s="51">
        <v>0</v>
      </c>
      <c r="AX85" s="51">
        <v>848.51</v>
      </c>
      <c r="AY85" s="51">
        <v>0</v>
      </c>
      <c r="AZ85" s="59"/>
      <c r="BA85" s="51">
        <v>80</v>
      </c>
      <c r="BB85" s="51">
        <v>39.25</v>
      </c>
      <c r="BC85" s="51">
        <v>39.340000000000003</v>
      </c>
      <c r="BD85" s="51">
        <v>90</v>
      </c>
      <c r="BE85" s="51">
        <v>49.98</v>
      </c>
      <c r="BF85" s="51">
        <v>303.04000000000002</v>
      </c>
      <c r="BG85" s="51">
        <v>272.74</v>
      </c>
      <c r="BH85" s="51">
        <v>0</v>
      </c>
      <c r="BI85" s="51">
        <v>0</v>
      </c>
      <c r="BJ85" s="51">
        <v>0</v>
      </c>
      <c r="BK85" s="51">
        <v>272.74</v>
      </c>
      <c r="BL85" s="51">
        <v>0</v>
      </c>
      <c r="BM85" s="59"/>
      <c r="BN85" s="51">
        <v>80</v>
      </c>
      <c r="BO85" s="51">
        <v>40</v>
      </c>
      <c r="BP85" s="51">
        <v>39.86</v>
      </c>
      <c r="BQ85" s="51">
        <v>-140</v>
      </c>
      <c r="BR85" s="51">
        <v>49.99</v>
      </c>
      <c r="BS85" s="51">
        <v>303.04000000000002</v>
      </c>
      <c r="BT85" s="51">
        <v>-424.26</v>
      </c>
      <c r="BU85" s="51">
        <v>0</v>
      </c>
      <c r="BV85" s="51">
        <v>0</v>
      </c>
      <c r="BW85" s="51">
        <v>0</v>
      </c>
      <c r="BX85" s="51">
        <v>-424.26</v>
      </c>
      <c r="BY85" s="51">
        <v>0</v>
      </c>
      <c r="BZ85" s="59"/>
      <c r="CA85" s="51">
        <v>80</v>
      </c>
      <c r="CB85" s="51">
        <v>39.25</v>
      </c>
      <c r="CC85" s="51">
        <v>39.46</v>
      </c>
      <c r="CD85" s="51">
        <v>210</v>
      </c>
      <c r="CE85" s="51">
        <v>49.85</v>
      </c>
      <c r="CF85" s="51">
        <v>303.04000000000002</v>
      </c>
      <c r="CG85" s="51">
        <v>954.58</v>
      </c>
      <c r="CH85" s="51">
        <v>0</v>
      </c>
      <c r="CI85" s="51">
        <v>0</v>
      </c>
      <c r="CJ85" s="51">
        <v>0</v>
      </c>
      <c r="CK85" s="51">
        <v>954.58</v>
      </c>
      <c r="CL85" s="51">
        <v>0</v>
      </c>
    </row>
    <row r="86" spans="1:90" x14ac:dyDescent="0.2">
      <c r="A86" s="62">
        <v>81</v>
      </c>
      <c r="B86" s="62">
        <v>39.5</v>
      </c>
      <c r="C86" s="62">
        <v>39.86</v>
      </c>
      <c r="D86" s="62">
        <v>360</v>
      </c>
      <c r="E86" s="62">
        <v>50.01</v>
      </c>
      <c r="F86" s="62">
        <v>303.04000000000002</v>
      </c>
      <c r="G86" s="62">
        <v>1090.94</v>
      </c>
      <c r="H86" s="62">
        <v>0</v>
      </c>
      <c r="I86" s="62">
        <v>0</v>
      </c>
      <c r="J86" s="62">
        <v>0</v>
      </c>
      <c r="K86" s="62">
        <v>1090.94</v>
      </c>
      <c r="L86" s="62">
        <v>0</v>
      </c>
      <c r="M86" s="59"/>
      <c r="N86" s="51">
        <v>81</v>
      </c>
      <c r="O86" s="51">
        <v>40.75</v>
      </c>
      <c r="P86" s="51">
        <v>40.04</v>
      </c>
      <c r="Q86" s="51">
        <v>-710</v>
      </c>
      <c r="R86" s="51">
        <v>49.93</v>
      </c>
      <c r="S86" s="51">
        <v>303.04000000000002</v>
      </c>
      <c r="T86" s="51">
        <v>-3227.38</v>
      </c>
      <c r="U86" s="51">
        <v>0</v>
      </c>
      <c r="V86" s="51">
        <v>0</v>
      </c>
      <c r="W86" s="51">
        <v>0</v>
      </c>
      <c r="X86" s="51">
        <v>-3227.38</v>
      </c>
      <c r="Y86" s="51">
        <v>0</v>
      </c>
      <c r="Z86" s="59"/>
      <c r="AA86" s="51">
        <v>81</v>
      </c>
      <c r="AB86" s="51">
        <v>39</v>
      </c>
      <c r="AC86" s="51">
        <v>39.020000000000003</v>
      </c>
      <c r="AD86" s="51">
        <v>20</v>
      </c>
      <c r="AE86" s="51">
        <v>49.99</v>
      </c>
      <c r="AF86" s="51">
        <v>303.04000000000002</v>
      </c>
      <c r="AG86" s="51">
        <v>60.61</v>
      </c>
      <c r="AH86" s="51">
        <v>0</v>
      </c>
      <c r="AI86" s="51">
        <v>0</v>
      </c>
      <c r="AJ86" s="51">
        <v>0</v>
      </c>
      <c r="AK86" s="51">
        <v>60.61</v>
      </c>
      <c r="AL86" s="51">
        <v>0</v>
      </c>
      <c r="AM86" s="59"/>
      <c r="AN86" s="51">
        <v>81</v>
      </c>
      <c r="AO86" s="51">
        <v>38.5</v>
      </c>
      <c r="AP86" s="51">
        <v>38.64</v>
      </c>
      <c r="AQ86" s="51">
        <v>140</v>
      </c>
      <c r="AR86" s="51">
        <v>49.96</v>
      </c>
      <c r="AS86" s="51">
        <v>303.04000000000002</v>
      </c>
      <c r="AT86" s="51">
        <v>424.26</v>
      </c>
      <c r="AU86" s="51">
        <v>0</v>
      </c>
      <c r="AV86" s="51">
        <v>0</v>
      </c>
      <c r="AW86" s="51">
        <v>0</v>
      </c>
      <c r="AX86" s="51">
        <v>424.26</v>
      </c>
      <c r="AY86" s="51">
        <v>0</v>
      </c>
      <c r="AZ86" s="59"/>
      <c r="BA86" s="51">
        <v>81</v>
      </c>
      <c r="BB86" s="51">
        <v>39.25</v>
      </c>
      <c r="BC86" s="51">
        <v>39.36</v>
      </c>
      <c r="BD86" s="51">
        <v>110</v>
      </c>
      <c r="BE86" s="51">
        <v>49.95</v>
      </c>
      <c r="BF86" s="51">
        <v>303.04000000000002</v>
      </c>
      <c r="BG86" s="51">
        <v>333.34</v>
      </c>
      <c r="BH86" s="51">
        <v>0</v>
      </c>
      <c r="BI86" s="51">
        <v>0</v>
      </c>
      <c r="BJ86" s="51">
        <v>0</v>
      </c>
      <c r="BK86" s="51">
        <v>333.34</v>
      </c>
      <c r="BL86" s="51">
        <v>0</v>
      </c>
      <c r="BM86" s="59"/>
      <c r="BN86" s="51">
        <v>81</v>
      </c>
      <c r="BO86" s="51">
        <v>40</v>
      </c>
      <c r="BP86" s="51">
        <v>39.82</v>
      </c>
      <c r="BQ86" s="51">
        <v>-180</v>
      </c>
      <c r="BR86" s="51">
        <v>50</v>
      </c>
      <c r="BS86" s="51">
        <v>303.04000000000002</v>
      </c>
      <c r="BT86" s="51">
        <v>-545.47</v>
      </c>
      <c r="BU86" s="51">
        <v>0</v>
      </c>
      <c r="BV86" s="51">
        <v>0</v>
      </c>
      <c r="BW86" s="51">
        <v>0</v>
      </c>
      <c r="BX86" s="51">
        <v>-545.47</v>
      </c>
      <c r="BY86" s="51">
        <v>0</v>
      </c>
      <c r="BZ86" s="59"/>
      <c r="CA86" s="51">
        <v>81</v>
      </c>
      <c r="CB86" s="51">
        <v>39.25</v>
      </c>
      <c r="CC86" s="51">
        <v>39.46</v>
      </c>
      <c r="CD86" s="51">
        <v>210</v>
      </c>
      <c r="CE86" s="51">
        <v>49.87</v>
      </c>
      <c r="CF86" s="51">
        <v>303.04000000000002</v>
      </c>
      <c r="CG86" s="51">
        <v>954.58</v>
      </c>
      <c r="CH86" s="51">
        <v>0</v>
      </c>
      <c r="CI86" s="51">
        <v>0</v>
      </c>
      <c r="CJ86" s="51">
        <v>0</v>
      </c>
      <c r="CK86" s="51">
        <v>954.58</v>
      </c>
      <c r="CL86" s="51">
        <v>0</v>
      </c>
    </row>
    <row r="87" spans="1:90" x14ac:dyDescent="0.2">
      <c r="A87" s="62">
        <v>82</v>
      </c>
      <c r="B87" s="62">
        <v>39.5</v>
      </c>
      <c r="C87" s="62">
        <v>39.82</v>
      </c>
      <c r="D87" s="62">
        <v>320</v>
      </c>
      <c r="E87" s="62">
        <v>50.01</v>
      </c>
      <c r="F87" s="62">
        <v>303.04000000000002</v>
      </c>
      <c r="G87" s="62">
        <v>969.73</v>
      </c>
      <c r="H87" s="62">
        <v>0</v>
      </c>
      <c r="I87" s="62">
        <v>0</v>
      </c>
      <c r="J87" s="62">
        <v>0</v>
      </c>
      <c r="K87" s="62">
        <v>969.73</v>
      </c>
      <c r="L87" s="62">
        <v>0</v>
      </c>
      <c r="M87" s="59"/>
      <c r="N87" s="51">
        <v>82</v>
      </c>
      <c r="O87" s="51">
        <v>40.75</v>
      </c>
      <c r="P87" s="51">
        <v>40.04</v>
      </c>
      <c r="Q87" s="51">
        <v>-710</v>
      </c>
      <c r="R87" s="51">
        <v>49.91</v>
      </c>
      <c r="S87" s="51">
        <v>303.04000000000002</v>
      </c>
      <c r="T87" s="51">
        <v>-3227.38</v>
      </c>
      <c r="U87" s="51">
        <v>0</v>
      </c>
      <c r="V87" s="51">
        <v>0</v>
      </c>
      <c r="W87" s="51">
        <v>0</v>
      </c>
      <c r="X87" s="51">
        <v>-3227.38</v>
      </c>
      <c r="Y87" s="51">
        <v>0</v>
      </c>
      <c r="Z87" s="59"/>
      <c r="AA87" s="51">
        <v>82</v>
      </c>
      <c r="AB87" s="51">
        <v>39</v>
      </c>
      <c r="AC87" s="51">
        <v>38.9</v>
      </c>
      <c r="AD87" s="51">
        <v>-100</v>
      </c>
      <c r="AE87" s="51">
        <v>50</v>
      </c>
      <c r="AF87" s="51">
        <v>303.04000000000002</v>
      </c>
      <c r="AG87" s="51">
        <v>-303.04000000000002</v>
      </c>
      <c r="AH87" s="51">
        <v>0</v>
      </c>
      <c r="AI87" s="51">
        <v>0</v>
      </c>
      <c r="AJ87" s="51">
        <v>0</v>
      </c>
      <c r="AK87" s="51">
        <v>-303.04000000000002</v>
      </c>
      <c r="AL87" s="51">
        <v>0</v>
      </c>
      <c r="AM87" s="59"/>
      <c r="AN87" s="51">
        <v>82</v>
      </c>
      <c r="AO87" s="51">
        <v>38.5</v>
      </c>
      <c r="AP87" s="51">
        <v>38.74</v>
      </c>
      <c r="AQ87" s="51">
        <v>240</v>
      </c>
      <c r="AR87" s="51">
        <v>50.01</v>
      </c>
      <c r="AS87" s="51">
        <v>303.04000000000002</v>
      </c>
      <c r="AT87" s="51">
        <v>727.3</v>
      </c>
      <c r="AU87" s="51">
        <v>0</v>
      </c>
      <c r="AV87" s="51">
        <v>0</v>
      </c>
      <c r="AW87" s="51">
        <v>0</v>
      </c>
      <c r="AX87" s="51">
        <v>727.3</v>
      </c>
      <c r="AY87" s="51">
        <v>0</v>
      </c>
      <c r="AZ87" s="59"/>
      <c r="BA87" s="51">
        <v>82</v>
      </c>
      <c r="BB87" s="51">
        <v>39.25</v>
      </c>
      <c r="BC87" s="51">
        <v>39.32</v>
      </c>
      <c r="BD87" s="51">
        <v>70</v>
      </c>
      <c r="BE87" s="51">
        <v>49.96</v>
      </c>
      <c r="BF87" s="51">
        <v>303.04000000000002</v>
      </c>
      <c r="BG87" s="51">
        <v>212.13</v>
      </c>
      <c r="BH87" s="51">
        <v>0</v>
      </c>
      <c r="BI87" s="51">
        <v>0</v>
      </c>
      <c r="BJ87" s="51">
        <v>0</v>
      </c>
      <c r="BK87" s="51">
        <v>212.13</v>
      </c>
      <c r="BL87" s="51">
        <v>0</v>
      </c>
      <c r="BM87" s="59"/>
      <c r="BN87" s="51">
        <v>82</v>
      </c>
      <c r="BO87" s="51">
        <v>40</v>
      </c>
      <c r="BP87" s="51">
        <v>39.82</v>
      </c>
      <c r="BQ87" s="51">
        <v>-180</v>
      </c>
      <c r="BR87" s="51">
        <v>49.96</v>
      </c>
      <c r="BS87" s="51">
        <v>303.04000000000002</v>
      </c>
      <c r="BT87" s="51">
        <v>-545.47</v>
      </c>
      <c r="BU87" s="51">
        <v>0</v>
      </c>
      <c r="BV87" s="51">
        <v>0</v>
      </c>
      <c r="BW87" s="51">
        <v>0</v>
      </c>
      <c r="BX87" s="51">
        <v>-545.47</v>
      </c>
      <c r="BY87" s="51">
        <v>0</v>
      </c>
      <c r="BZ87" s="59"/>
      <c r="CA87" s="51">
        <v>82</v>
      </c>
      <c r="CB87" s="51">
        <v>39.25</v>
      </c>
      <c r="CC87" s="51">
        <v>39.36</v>
      </c>
      <c r="CD87" s="51">
        <v>110</v>
      </c>
      <c r="CE87" s="51">
        <v>49.89</v>
      </c>
      <c r="CF87" s="51">
        <v>303.04000000000002</v>
      </c>
      <c r="CG87" s="51">
        <v>500.02</v>
      </c>
      <c r="CH87" s="51">
        <v>0</v>
      </c>
      <c r="CI87" s="51">
        <v>0</v>
      </c>
      <c r="CJ87" s="51">
        <v>0</v>
      </c>
      <c r="CK87" s="51">
        <v>500.02</v>
      </c>
      <c r="CL87" s="51">
        <v>0</v>
      </c>
    </row>
    <row r="88" spans="1:90" x14ac:dyDescent="0.2">
      <c r="A88" s="62">
        <v>83</v>
      </c>
      <c r="B88" s="62">
        <v>39.5</v>
      </c>
      <c r="C88" s="62">
        <v>39.82</v>
      </c>
      <c r="D88" s="62">
        <v>320</v>
      </c>
      <c r="E88" s="62">
        <v>50</v>
      </c>
      <c r="F88" s="62">
        <v>303.04000000000002</v>
      </c>
      <c r="G88" s="62">
        <v>969.73</v>
      </c>
      <c r="H88" s="62">
        <v>0</v>
      </c>
      <c r="I88" s="62">
        <v>0</v>
      </c>
      <c r="J88" s="62">
        <v>0</v>
      </c>
      <c r="K88" s="62">
        <v>969.73</v>
      </c>
      <c r="L88" s="62">
        <v>0</v>
      </c>
      <c r="M88" s="59"/>
      <c r="N88" s="51">
        <v>83</v>
      </c>
      <c r="O88" s="51">
        <v>40</v>
      </c>
      <c r="P88" s="51">
        <v>40.04</v>
      </c>
      <c r="Q88" s="51">
        <v>40</v>
      </c>
      <c r="R88" s="51">
        <v>49.9</v>
      </c>
      <c r="S88" s="51">
        <v>303.04000000000002</v>
      </c>
      <c r="T88" s="51">
        <v>181.82</v>
      </c>
      <c r="U88" s="51">
        <v>0</v>
      </c>
      <c r="V88" s="51">
        <v>0</v>
      </c>
      <c r="W88" s="51">
        <v>0</v>
      </c>
      <c r="X88" s="51">
        <v>181.82</v>
      </c>
      <c r="Y88" s="51">
        <v>0</v>
      </c>
      <c r="Z88" s="59"/>
      <c r="AA88" s="51">
        <v>83</v>
      </c>
      <c r="AB88" s="51">
        <v>39</v>
      </c>
      <c r="AC88" s="51">
        <v>38.659999999999997</v>
      </c>
      <c r="AD88" s="51">
        <v>-340</v>
      </c>
      <c r="AE88" s="51">
        <v>49.98</v>
      </c>
      <c r="AF88" s="51">
        <v>303.04000000000002</v>
      </c>
      <c r="AG88" s="51">
        <v>-1030.3399999999999</v>
      </c>
      <c r="AH88" s="51">
        <v>0</v>
      </c>
      <c r="AI88" s="51">
        <v>0</v>
      </c>
      <c r="AJ88" s="51">
        <v>0</v>
      </c>
      <c r="AK88" s="51">
        <v>-1030.3399999999999</v>
      </c>
      <c r="AL88" s="51">
        <v>0</v>
      </c>
      <c r="AM88" s="59"/>
      <c r="AN88" s="51">
        <v>83</v>
      </c>
      <c r="AO88" s="51">
        <v>38.5</v>
      </c>
      <c r="AP88" s="51">
        <v>38.659999999999997</v>
      </c>
      <c r="AQ88" s="51">
        <v>160</v>
      </c>
      <c r="AR88" s="51">
        <v>50.01</v>
      </c>
      <c r="AS88" s="51">
        <v>303.04000000000002</v>
      </c>
      <c r="AT88" s="51">
        <v>484.86</v>
      </c>
      <c r="AU88" s="51">
        <v>0</v>
      </c>
      <c r="AV88" s="51">
        <v>0</v>
      </c>
      <c r="AW88" s="51">
        <v>0</v>
      </c>
      <c r="AX88" s="51">
        <v>484.86</v>
      </c>
      <c r="AY88" s="51">
        <v>0</v>
      </c>
      <c r="AZ88" s="59"/>
      <c r="BA88" s="51">
        <v>83</v>
      </c>
      <c r="BB88" s="51">
        <v>39.25</v>
      </c>
      <c r="BC88" s="51">
        <v>39.32</v>
      </c>
      <c r="BD88" s="51">
        <v>70</v>
      </c>
      <c r="BE88" s="51">
        <v>49.96</v>
      </c>
      <c r="BF88" s="51">
        <v>303.04000000000002</v>
      </c>
      <c r="BG88" s="51">
        <v>212.13</v>
      </c>
      <c r="BH88" s="51">
        <v>0</v>
      </c>
      <c r="BI88" s="51">
        <v>0</v>
      </c>
      <c r="BJ88" s="51">
        <v>0</v>
      </c>
      <c r="BK88" s="51">
        <v>212.13</v>
      </c>
      <c r="BL88" s="51">
        <v>0</v>
      </c>
      <c r="BM88" s="59"/>
      <c r="BN88" s="51">
        <v>83</v>
      </c>
      <c r="BO88" s="51">
        <v>40</v>
      </c>
      <c r="BP88" s="51">
        <v>39.82</v>
      </c>
      <c r="BQ88" s="51">
        <v>-180</v>
      </c>
      <c r="BR88" s="51">
        <v>49.94</v>
      </c>
      <c r="BS88" s="51">
        <v>303.04000000000002</v>
      </c>
      <c r="BT88" s="51">
        <v>-818.21</v>
      </c>
      <c r="BU88" s="51">
        <v>0</v>
      </c>
      <c r="BV88" s="51">
        <v>0</v>
      </c>
      <c r="BW88" s="51">
        <v>0</v>
      </c>
      <c r="BX88" s="51">
        <v>-818.21</v>
      </c>
      <c r="BY88" s="51">
        <v>0</v>
      </c>
      <c r="BZ88" s="59"/>
      <c r="CA88" s="51">
        <v>83</v>
      </c>
      <c r="CB88" s="51">
        <v>39.25</v>
      </c>
      <c r="CC88" s="51">
        <v>39.28</v>
      </c>
      <c r="CD88" s="51">
        <v>30</v>
      </c>
      <c r="CE88" s="51">
        <v>49.86</v>
      </c>
      <c r="CF88" s="51">
        <v>303.04000000000002</v>
      </c>
      <c r="CG88" s="51">
        <v>136.37</v>
      </c>
      <c r="CH88" s="51">
        <v>0</v>
      </c>
      <c r="CI88" s="51">
        <v>0</v>
      </c>
      <c r="CJ88" s="51">
        <v>0</v>
      </c>
      <c r="CK88" s="51">
        <v>136.37</v>
      </c>
      <c r="CL88" s="51">
        <v>0</v>
      </c>
    </row>
    <row r="89" spans="1:90" x14ac:dyDescent="0.2">
      <c r="A89" s="62">
        <v>84</v>
      </c>
      <c r="B89" s="62">
        <v>39.5</v>
      </c>
      <c r="C89" s="62">
        <v>39.72</v>
      </c>
      <c r="D89" s="62">
        <v>220</v>
      </c>
      <c r="E89" s="62">
        <v>50.02</v>
      </c>
      <c r="F89" s="62">
        <v>303.04000000000002</v>
      </c>
      <c r="G89" s="62">
        <v>666.69</v>
      </c>
      <c r="H89" s="62">
        <v>0</v>
      </c>
      <c r="I89" s="62">
        <v>0</v>
      </c>
      <c r="J89" s="62">
        <v>0</v>
      </c>
      <c r="K89" s="62">
        <v>666.69</v>
      </c>
      <c r="L89" s="62">
        <v>0</v>
      </c>
      <c r="M89" s="59"/>
      <c r="N89" s="51">
        <v>84</v>
      </c>
      <c r="O89" s="51">
        <v>40</v>
      </c>
      <c r="P89" s="51">
        <v>40.200000000000003</v>
      </c>
      <c r="Q89" s="51">
        <v>200</v>
      </c>
      <c r="R89" s="51">
        <v>49.98</v>
      </c>
      <c r="S89" s="51">
        <v>303.04000000000002</v>
      </c>
      <c r="T89" s="51">
        <v>606.08000000000004</v>
      </c>
      <c r="U89" s="51">
        <v>0</v>
      </c>
      <c r="V89" s="51">
        <v>0</v>
      </c>
      <c r="W89" s="51">
        <v>0</v>
      </c>
      <c r="X89" s="51">
        <v>606.08000000000004</v>
      </c>
      <c r="Y89" s="51">
        <v>0</v>
      </c>
      <c r="Z89" s="59"/>
      <c r="AA89" s="51">
        <v>84</v>
      </c>
      <c r="AB89" s="51">
        <v>39</v>
      </c>
      <c r="AC89" s="51">
        <v>38.700000000000003</v>
      </c>
      <c r="AD89" s="51">
        <v>-300</v>
      </c>
      <c r="AE89" s="51">
        <v>49.98</v>
      </c>
      <c r="AF89" s="51">
        <v>303.04000000000002</v>
      </c>
      <c r="AG89" s="51">
        <v>-909.12</v>
      </c>
      <c r="AH89" s="51">
        <v>0</v>
      </c>
      <c r="AI89" s="51">
        <v>0</v>
      </c>
      <c r="AJ89" s="51">
        <v>0</v>
      </c>
      <c r="AK89" s="51">
        <v>-909.12</v>
      </c>
      <c r="AL89" s="51">
        <v>0</v>
      </c>
      <c r="AM89" s="59"/>
      <c r="AN89" s="51">
        <v>84</v>
      </c>
      <c r="AO89" s="51">
        <v>38.5</v>
      </c>
      <c r="AP89" s="51">
        <v>38.799999999999997</v>
      </c>
      <c r="AQ89" s="51">
        <v>300</v>
      </c>
      <c r="AR89" s="51">
        <v>50</v>
      </c>
      <c r="AS89" s="51">
        <v>303.04000000000002</v>
      </c>
      <c r="AT89" s="51">
        <v>909.12</v>
      </c>
      <c r="AU89" s="51">
        <v>0</v>
      </c>
      <c r="AV89" s="51">
        <v>0</v>
      </c>
      <c r="AW89" s="51">
        <v>0</v>
      </c>
      <c r="AX89" s="51">
        <v>909.12</v>
      </c>
      <c r="AY89" s="51">
        <v>0</v>
      </c>
      <c r="AZ89" s="59"/>
      <c r="BA89" s="51">
        <v>84</v>
      </c>
      <c r="BB89" s="51">
        <v>39.25</v>
      </c>
      <c r="BC89" s="51">
        <v>39.299999999999997</v>
      </c>
      <c r="BD89" s="51">
        <v>50</v>
      </c>
      <c r="BE89" s="51">
        <v>50.02</v>
      </c>
      <c r="BF89" s="51">
        <v>303.04000000000002</v>
      </c>
      <c r="BG89" s="51">
        <v>151.52000000000001</v>
      </c>
      <c r="BH89" s="51">
        <v>0</v>
      </c>
      <c r="BI89" s="51">
        <v>0</v>
      </c>
      <c r="BJ89" s="51">
        <v>0</v>
      </c>
      <c r="BK89" s="51">
        <v>151.52000000000001</v>
      </c>
      <c r="BL89" s="51">
        <v>0</v>
      </c>
      <c r="BM89" s="59"/>
      <c r="BN89" s="51">
        <v>84</v>
      </c>
      <c r="BO89" s="51">
        <v>40</v>
      </c>
      <c r="BP89" s="51">
        <v>39.9</v>
      </c>
      <c r="BQ89" s="51">
        <v>-100</v>
      </c>
      <c r="BR89" s="51">
        <v>49.95</v>
      </c>
      <c r="BS89" s="51">
        <v>303.04000000000002</v>
      </c>
      <c r="BT89" s="51">
        <v>-303.04000000000002</v>
      </c>
      <c r="BU89" s="51">
        <v>0</v>
      </c>
      <c r="BV89" s="51">
        <v>0</v>
      </c>
      <c r="BW89" s="51">
        <v>0</v>
      </c>
      <c r="BX89" s="51">
        <v>-303.04000000000002</v>
      </c>
      <c r="BY89" s="51">
        <v>0</v>
      </c>
      <c r="BZ89" s="59"/>
      <c r="CA89" s="51">
        <v>84</v>
      </c>
      <c r="CB89" s="51">
        <v>39.25</v>
      </c>
      <c r="CC89" s="51">
        <v>39.22</v>
      </c>
      <c r="CD89" s="51">
        <v>-30</v>
      </c>
      <c r="CE89" s="51">
        <v>49.89</v>
      </c>
      <c r="CF89" s="51">
        <v>303.04000000000002</v>
      </c>
      <c r="CG89" s="51">
        <v>-181.82</v>
      </c>
      <c r="CH89" s="51">
        <v>0</v>
      </c>
      <c r="CI89" s="51">
        <v>0</v>
      </c>
      <c r="CJ89" s="51">
        <v>0</v>
      </c>
      <c r="CK89" s="51">
        <v>-181.82</v>
      </c>
      <c r="CL89" s="51">
        <v>0</v>
      </c>
    </row>
    <row r="90" spans="1:90" x14ac:dyDescent="0.2">
      <c r="A90" s="62">
        <v>85</v>
      </c>
      <c r="B90" s="62">
        <v>39.5</v>
      </c>
      <c r="C90" s="62">
        <v>39.68</v>
      </c>
      <c r="D90" s="62">
        <v>180</v>
      </c>
      <c r="E90" s="62">
        <v>49.97</v>
      </c>
      <c r="F90" s="62">
        <v>303.04000000000002</v>
      </c>
      <c r="G90" s="62">
        <v>545.47</v>
      </c>
      <c r="H90" s="62">
        <v>0</v>
      </c>
      <c r="I90" s="62">
        <v>0</v>
      </c>
      <c r="J90" s="62">
        <v>0</v>
      </c>
      <c r="K90" s="62">
        <v>545.47</v>
      </c>
      <c r="L90" s="62">
        <v>0</v>
      </c>
      <c r="M90" s="59"/>
      <c r="N90" s="51">
        <v>85</v>
      </c>
      <c r="O90" s="51">
        <v>40</v>
      </c>
      <c r="P90" s="51">
        <v>40.04</v>
      </c>
      <c r="Q90" s="51">
        <v>40</v>
      </c>
      <c r="R90" s="51">
        <v>49.99</v>
      </c>
      <c r="S90" s="51">
        <v>303.04000000000002</v>
      </c>
      <c r="T90" s="51">
        <v>121.22</v>
      </c>
      <c r="U90" s="51">
        <v>0</v>
      </c>
      <c r="V90" s="51">
        <v>0</v>
      </c>
      <c r="W90" s="51">
        <v>0</v>
      </c>
      <c r="X90" s="51">
        <v>121.22</v>
      </c>
      <c r="Y90" s="51">
        <v>0</v>
      </c>
      <c r="Z90" s="59"/>
      <c r="AA90" s="51">
        <v>85</v>
      </c>
      <c r="AB90" s="51">
        <v>39</v>
      </c>
      <c r="AC90" s="51">
        <v>38.94</v>
      </c>
      <c r="AD90" s="51">
        <v>-60</v>
      </c>
      <c r="AE90" s="51">
        <v>49.98</v>
      </c>
      <c r="AF90" s="51">
        <v>303.04000000000002</v>
      </c>
      <c r="AG90" s="51">
        <v>-181.82</v>
      </c>
      <c r="AH90" s="51">
        <v>0</v>
      </c>
      <c r="AI90" s="51">
        <v>0</v>
      </c>
      <c r="AJ90" s="51">
        <v>0</v>
      </c>
      <c r="AK90" s="51">
        <v>-181.82</v>
      </c>
      <c r="AL90" s="51">
        <v>0</v>
      </c>
      <c r="AM90" s="59"/>
      <c r="AN90" s="51">
        <v>85</v>
      </c>
      <c r="AO90" s="51">
        <v>38.5</v>
      </c>
      <c r="AP90" s="51">
        <v>38.58</v>
      </c>
      <c r="AQ90" s="51">
        <v>80</v>
      </c>
      <c r="AR90" s="51">
        <v>50.03</v>
      </c>
      <c r="AS90" s="51">
        <v>303.04000000000002</v>
      </c>
      <c r="AT90" s="51">
        <v>242.43</v>
      </c>
      <c r="AU90" s="51">
        <v>0</v>
      </c>
      <c r="AV90" s="51">
        <v>0</v>
      </c>
      <c r="AW90" s="51">
        <v>0</v>
      </c>
      <c r="AX90" s="51">
        <v>242.43</v>
      </c>
      <c r="AY90" s="51">
        <v>0</v>
      </c>
      <c r="AZ90" s="59"/>
      <c r="BA90" s="51">
        <v>85</v>
      </c>
      <c r="BB90" s="51">
        <v>39.25</v>
      </c>
      <c r="BC90" s="51">
        <v>39.299999999999997</v>
      </c>
      <c r="BD90" s="51">
        <v>50</v>
      </c>
      <c r="BE90" s="51">
        <v>50.01</v>
      </c>
      <c r="BF90" s="51">
        <v>303.04000000000002</v>
      </c>
      <c r="BG90" s="51">
        <v>151.52000000000001</v>
      </c>
      <c r="BH90" s="51">
        <v>0</v>
      </c>
      <c r="BI90" s="51">
        <v>0</v>
      </c>
      <c r="BJ90" s="51">
        <v>0</v>
      </c>
      <c r="BK90" s="51">
        <v>151.52000000000001</v>
      </c>
      <c r="BL90" s="51">
        <v>0</v>
      </c>
      <c r="BM90" s="59"/>
      <c r="BN90" s="51">
        <v>85</v>
      </c>
      <c r="BO90" s="51">
        <v>40</v>
      </c>
      <c r="BP90" s="51">
        <v>39.9</v>
      </c>
      <c r="BQ90" s="51">
        <v>-100</v>
      </c>
      <c r="BR90" s="51">
        <v>49.97</v>
      </c>
      <c r="BS90" s="51">
        <v>303.04000000000002</v>
      </c>
      <c r="BT90" s="51">
        <v>-303.04000000000002</v>
      </c>
      <c r="BU90" s="51">
        <v>0</v>
      </c>
      <c r="BV90" s="51">
        <v>0</v>
      </c>
      <c r="BW90" s="51">
        <v>0</v>
      </c>
      <c r="BX90" s="51">
        <v>-303.04000000000002</v>
      </c>
      <c r="BY90" s="51">
        <v>0</v>
      </c>
      <c r="BZ90" s="59"/>
      <c r="CA90" s="51">
        <v>85</v>
      </c>
      <c r="CB90" s="51">
        <v>39.25</v>
      </c>
      <c r="CC90" s="51">
        <v>39.32</v>
      </c>
      <c r="CD90" s="51">
        <v>70</v>
      </c>
      <c r="CE90" s="51">
        <v>49.96</v>
      </c>
      <c r="CF90" s="51">
        <v>303.04000000000002</v>
      </c>
      <c r="CG90" s="51">
        <v>212.13</v>
      </c>
      <c r="CH90" s="51">
        <v>0</v>
      </c>
      <c r="CI90" s="51">
        <v>0</v>
      </c>
      <c r="CJ90" s="51">
        <v>0</v>
      </c>
      <c r="CK90" s="51">
        <v>212.13</v>
      </c>
      <c r="CL90" s="51">
        <v>0</v>
      </c>
    </row>
    <row r="91" spans="1:90" x14ac:dyDescent="0.2">
      <c r="A91" s="62">
        <v>86</v>
      </c>
      <c r="B91" s="62">
        <v>39.5</v>
      </c>
      <c r="C91" s="62">
        <v>39.72</v>
      </c>
      <c r="D91" s="62">
        <v>220</v>
      </c>
      <c r="E91" s="62">
        <v>49.96</v>
      </c>
      <c r="F91" s="62">
        <v>303.04000000000002</v>
      </c>
      <c r="G91" s="62">
        <v>666.69</v>
      </c>
      <c r="H91" s="62">
        <v>0</v>
      </c>
      <c r="I91" s="62">
        <v>0</v>
      </c>
      <c r="J91" s="62">
        <v>0</v>
      </c>
      <c r="K91" s="62">
        <v>666.69</v>
      </c>
      <c r="L91" s="62">
        <v>0</v>
      </c>
      <c r="M91" s="59"/>
      <c r="N91" s="51">
        <v>86</v>
      </c>
      <c r="O91" s="51">
        <v>40</v>
      </c>
      <c r="P91" s="51">
        <v>40.020000000000003</v>
      </c>
      <c r="Q91" s="51">
        <v>20</v>
      </c>
      <c r="R91" s="51">
        <v>49.98</v>
      </c>
      <c r="S91" s="51">
        <v>303.04000000000002</v>
      </c>
      <c r="T91" s="51">
        <v>60.61</v>
      </c>
      <c r="U91" s="51">
        <v>0</v>
      </c>
      <c r="V91" s="51">
        <v>0</v>
      </c>
      <c r="W91" s="51">
        <v>0</v>
      </c>
      <c r="X91" s="51">
        <v>60.61</v>
      </c>
      <c r="Y91" s="51">
        <v>0</v>
      </c>
      <c r="Z91" s="59"/>
      <c r="AA91" s="51">
        <v>86</v>
      </c>
      <c r="AB91" s="51">
        <v>39</v>
      </c>
      <c r="AC91" s="51">
        <v>38.82</v>
      </c>
      <c r="AD91" s="51">
        <v>-180</v>
      </c>
      <c r="AE91" s="51">
        <v>49.99</v>
      </c>
      <c r="AF91" s="51">
        <v>303.04000000000002</v>
      </c>
      <c r="AG91" s="51">
        <v>-545.47</v>
      </c>
      <c r="AH91" s="51">
        <v>0</v>
      </c>
      <c r="AI91" s="51">
        <v>0</v>
      </c>
      <c r="AJ91" s="51">
        <v>0</v>
      </c>
      <c r="AK91" s="51">
        <v>-545.47</v>
      </c>
      <c r="AL91" s="51">
        <v>0</v>
      </c>
      <c r="AM91" s="59"/>
      <c r="AN91" s="51">
        <v>86</v>
      </c>
      <c r="AO91" s="51">
        <v>38.5</v>
      </c>
      <c r="AP91" s="51">
        <v>38.520000000000003</v>
      </c>
      <c r="AQ91" s="51">
        <v>20</v>
      </c>
      <c r="AR91" s="51">
        <v>50.05</v>
      </c>
      <c r="AS91" s="51">
        <v>303.04000000000002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1">
        <v>0</v>
      </c>
      <c r="AZ91" s="59"/>
      <c r="BA91" s="51">
        <v>86</v>
      </c>
      <c r="BB91" s="51">
        <v>39.25</v>
      </c>
      <c r="BC91" s="51">
        <v>39.26</v>
      </c>
      <c r="BD91" s="51">
        <v>10</v>
      </c>
      <c r="BE91" s="51">
        <v>49.98</v>
      </c>
      <c r="BF91" s="51">
        <v>303.04000000000002</v>
      </c>
      <c r="BG91" s="51">
        <v>30.3</v>
      </c>
      <c r="BH91" s="51">
        <v>0</v>
      </c>
      <c r="BI91" s="51">
        <v>0</v>
      </c>
      <c r="BJ91" s="51">
        <v>0</v>
      </c>
      <c r="BK91" s="51">
        <v>30.3</v>
      </c>
      <c r="BL91" s="51">
        <v>0</v>
      </c>
      <c r="BM91" s="59"/>
      <c r="BN91" s="51">
        <v>86</v>
      </c>
      <c r="BO91" s="51">
        <v>40</v>
      </c>
      <c r="BP91" s="51">
        <v>39.799999999999997</v>
      </c>
      <c r="BQ91" s="51">
        <v>-200</v>
      </c>
      <c r="BR91" s="51">
        <v>49.99</v>
      </c>
      <c r="BS91" s="51">
        <v>303.04000000000002</v>
      </c>
      <c r="BT91" s="51">
        <v>-606.08000000000004</v>
      </c>
      <c r="BU91" s="51">
        <v>0</v>
      </c>
      <c r="BV91" s="51">
        <v>0</v>
      </c>
      <c r="BW91" s="51">
        <v>0</v>
      </c>
      <c r="BX91" s="51">
        <v>-606.08000000000004</v>
      </c>
      <c r="BY91" s="51">
        <v>0</v>
      </c>
      <c r="BZ91" s="59"/>
      <c r="CA91" s="51">
        <v>86</v>
      </c>
      <c r="CB91" s="51">
        <v>39.25</v>
      </c>
      <c r="CC91" s="51">
        <v>39.36</v>
      </c>
      <c r="CD91" s="51">
        <v>110</v>
      </c>
      <c r="CE91" s="51">
        <v>49.88</v>
      </c>
      <c r="CF91" s="51">
        <v>303.04000000000002</v>
      </c>
      <c r="CG91" s="51">
        <v>500.02</v>
      </c>
      <c r="CH91" s="51">
        <v>0</v>
      </c>
      <c r="CI91" s="51">
        <v>0</v>
      </c>
      <c r="CJ91" s="51">
        <v>0</v>
      </c>
      <c r="CK91" s="51">
        <v>500.02</v>
      </c>
      <c r="CL91" s="51">
        <v>0</v>
      </c>
    </row>
    <row r="92" spans="1:90" x14ac:dyDescent="0.2">
      <c r="A92" s="62">
        <v>87</v>
      </c>
      <c r="B92" s="62">
        <v>39.5</v>
      </c>
      <c r="C92" s="62">
        <v>39.64</v>
      </c>
      <c r="D92" s="62">
        <v>140</v>
      </c>
      <c r="E92" s="62">
        <v>49.98</v>
      </c>
      <c r="F92" s="62">
        <v>303.04000000000002</v>
      </c>
      <c r="G92" s="62">
        <v>424.26</v>
      </c>
      <c r="H92" s="62">
        <v>0</v>
      </c>
      <c r="I92" s="62">
        <v>0</v>
      </c>
      <c r="J92" s="62">
        <v>0</v>
      </c>
      <c r="K92" s="62">
        <v>424.26</v>
      </c>
      <c r="L92" s="62">
        <v>0</v>
      </c>
      <c r="M92" s="59"/>
      <c r="N92" s="51">
        <v>87</v>
      </c>
      <c r="O92" s="51">
        <v>40</v>
      </c>
      <c r="P92" s="51">
        <v>40</v>
      </c>
      <c r="Q92" s="51">
        <v>0</v>
      </c>
      <c r="R92" s="51">
        <v>50.04</v>
      </c>
      <c r="S92" s="51">
        <v>303.04000000000002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9"/>
      <c r="AA92" s="51">
        <v>87</v>
      </c>
      <c r="AB92" s="51">
        <v>39</v>
      </c>
      <c r="AC92" s="51">
        <v>38.979999999999997</v>
      </c>
      <c r="AD92" s="51">
        <v>-20</v>
      </c>
      <c r="AE92" s="51">
        <v>50</v>
      </c>
      <c r="AF92" s="51">
        <v>303.04000000000002</v>
      </c>
      <c r="AG92" s="51">
        <v>-60.61</v>
      </c>
      <c r="AH92" s="51">
        <v>0</v>
      </c>
      <c r="AI92" s="51">
        <v>0</v>
      </c>
      <c r="AJ92" s="51">
        <v>0</v>
      </c>
      <c r="AK92" s="51">
        <v>-60.61</v>
      </c>
      <c r="AL92" s="51">
        <v>0</v>
      </c>
      <c r="AM92" s="59"/>
      <c r="AN92" s="51">
        <v>87</v>
      </c>
      <c r="AO92" s="51">
        <v>38.5</v>
      </c>
      <c r="AP92" s="51">
        <v>38.44</v>
      </c>
      <c r="AQ92" s="51">
        <v>-60</v>
      </c>
      <c r="AR92" s="51">
        <v>50.05</v>
      </c>
      <c r="AS92" s="51">
        <v>303.04000000000002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1">
        <v>0</v>
      </c>
      <c r="AZ92" s="59"/>
      <c r="BA92" s="51">
        <v>87</v>
      </c>
      <c r="BB92" s="51">
        <v>39.25</v>
      </c>
      <c r="BC92" s="51">
        <v>39.22</v>
      </c>
      <c r="BD92" s="51">
        <v>-30</v>
      </c>
      <c r="BE92" s="51">
        <v>50</v>
      </c>
      <c r="BF92" s="51">
        <v>303.04000000000002</v>
      </c>
      <c r="BG92" s="51">
        <v>-90.91</v>
      </c>
      <c r="BH92" s="51">
        <v>0</v>
      </c>
      <c r="BI92" s="51">
        <v>0</v>
      </c>
      <c r="BJ92" s="51">
        <v>0</v>
      </c>
      <c r="BK92" s="51">
        <v>-90.91</v>
      </c>
      <c r="BL92" s="51">
        <v>0</v>
      </c>
      <c r="BM92" s="59"/>
      <c r="BN92" s="51">
        <v>87</v>
      </c>
      <c r="BO92" s="51">
        <v>40</v>
      </c>
      <c r="BP92" s="51">
        <v>39.76</v>
      </c>
      <c r="BQ92" s="51">
        <v>-240</v>
      </c>
      <c r="BR92" s="51">
        <v>50</v>
      </c>
      <c r="BS92" s="51">
        <v>303.04000000000002</v>
      </c>
      <c r="BT92" s="51">
        <v>-727.3</v>
      </c>
      <c r="BU92" s="51">
        <v>0</v>
      </c>
      <c r="BV92" s="51">
        <v>0</v>
      </c>
      <c r="BW92" s="51">
        <v>0</v>
      </c>
      <c r="BX92" s="51">
        <v>-727.3</v>
      </c>
      <c r="BY92" s="51">
        <v>0</v>
      </c>
      <c r="BZ92" s="59"/>
      <c r="CA92" s="51">
        <v>87</v>
      </c>
      <c r="CB92" s="51">
        <v>39.25</v>
      </c>
      <c r="CC92" s="51">
        <v>39.26</v>
      </c>
      <c r="CD92" s="51">
        <v>10</v>
      </c>
      <c r="CE92" s="51">
        <v>49.97</v>
      </c>
      <c r="CF92" s="51">
        <v>303.04000000000002</v>
      </c>
      <c r="CG92" s="51">
        <v>30.3</v>
      </c>
      <c r="CH92" s="51">
        <v>0</v>
      </c>
      <c r="CI92" s="51">
        <v>0</v>
      </c>
      <c r="CJ92" s="51">
        <v>0</v>
      </c>
      <c r="CK92" s="51">
        <v>30.3</v>
      </c>
      <c r="CL92" s="51">
        <v>0</v>
      </c>
    </row>
    <row r="93" spans="1:90" x14ac:dyDescent="0.2">
      <c r="A93" s="62">
        <v>88</v>
      </c>
      <c r="B93" s="62">
        <v>39.5</v>
      </c>
      <c r="C93" s="62">
        <v>39.56</v>
      </c>
      <c r="D93" s="62">
        <v>60</v>
      </c>
      <c r="E93" s="62">
        <v>50</v>
      </c>
      <c r="F93" s="62">
        <v>303.04000000000002</v>
      </c>
      <c r="G93" s="62">
        <v>181.82</v>
      </c>
      <c r="H93" s="62">
        <v>0</v>
      </c>
      <c r="I93" s="62">
        <v>0</v>
      </c>
      <c r="J93" s="62">
        <v>0</v>
      </c>
      <c r="K93" s="62">
        <v>181.82</v>
      </c>
      <c r="L93" s="62">
        <v>0</v>
      </c>
      <c r="M93" s="59"/>
      <c r="N93" s="51">
        <v>88</v>
      </c>
      <c r="O93" s="51">
        <v>40</v>
      </c>
      <c r="P93" s="51">
        <v>40</v>
      </c>
      <c r="Q93" s="51">
        <v>0</v>
      </c>
      <c r="R93" s="51">
        <v>50.05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39</v>
      </c>
      <c r="AC93" s="51">
        <v>38.92</v>
      </c>
      <c r="AD93" s="51">
        <v>-80</v>
      </c>
      <c r="AE93" s="51">
        <v>50.01</v>
      </c>
      <c r="AF93" s="51">
        <v>303.04000000000002</v>
      </c>
      <c r="AG93" s="51">
        <v>-242.43</v>
      </c>
      <c r="AH93" s="51">
        <v>0</v>
      </c>
      <c r="AI93" s="51">
        <v>0</v>
      </c>
      <c r="AJ93" s="51">
        <v>0</v>
      </c>
      <c r="AK93" s="51">
        <v>-242.43</v>
      </c>
      <c r="AL93" s="51">
        <v>0</v>
      </c>
      <c r="AM93" s="59"/>
      <c r="AN93" s="51">
        <v>88</v>
      </c>
      <c r="AO93" s="51">
        <v>38.5</v>
      </c>
      <c r="AP93" s="51">
        <v>38.380000000000003</v>
      </c>
      <c r="AQ93" s="51">
        <v>-120</v>
      </c>
      <c r="AR93" s="51">
        <v>50.03</v>
      </c>
      <c r="AS93" s="51">
        <v>303.04000000000002</v>
      </c>
      <c r="AT93" s="51">
        <v>-363.65</v>
      </c>
      <c r="AU93" s="51">
        <v>0</v>
      </c>
      <c r="AV93" s="51">
        <v>0</v>
      </c>
      <c r="AW93" s="51">
        <v>0</v>
      </c>
      <c r="AX93" s="51">
        <v>-363.65</v>
      </c>
      <c r="AY93" s="51">
        <v>0</v>
      </c>
      <c r="AZ93" s="59"/>
      <c r="BA93" s="51">
        <v>88</v>
      </c>
      <c r="BB93" s="51">
        <v>39.25</v>
      </c>
      <c r="BC93" s="51">
        <v>39.28</v>
      </c>
      <c r="BD93" s="51">
        <v>30</v>
      </c>
      <c r="BE93" s="51">
        <v>50</v>
      </c>
      <c r="BF93" s="51">
        <v>303.04000000000002</v>
      </c>
      <c r="BG93" s="51">
        <v>90.91</v>
      </c>
      <c r="BH93" s="51">
        <v>0</v>
      </c>
      <c r="BI93" s="51">
        <v>0</v>
      </c>
      <c r="BJ93" s="51">
        <v>0</v>
      </c>
      <c r="BK93" s="51">
        <v>90.91</v>
      </c>
      <c r="BL93" s="51">
        <v>0</v>
      </c>
      <c r="BM93" s="59"/>
      <c r="BN93" s="51">
        <v>88</v>
      </c>
      <c r="BO93" s="51">
        <v>40</v>
      </c>
      <c r="BP93" s="51">
        <v>39.76</v>
      </c>
      <c r="BQ93" s="51">
        <v>-240</v>
      </c>
      <c r="BR93" s="51">
        <v>50.01</v>
      </c>
      <c r="BS93" s="51">
        <v>303.04000000000002</v>
      </c>
      <c r="BT93" s="51">
        <v>-727.3</v>
      </c>
      <c r="BU93" s="51">
        <v>0</v>
      </c>
      <c r="BV93" s="51">
        <v>0</v>
      </c>
      <c r="BW93" s="51">
        <v>0</v>
      </c>
      <c r="BX93" s="51">
        <v>-727.3</v>
      </c>
      <c r="BY93" s="51">
        <v>0</v>
      </c>
      <c r="BZ93" s="59"/>
      <c r="CA93" s="51">
        <v>88</v>
      </c>
      <c r="CB93" s="51">
        <v>39.25</v>
      </c>
      <c r="CC93" s="51">
        <v>39.1</v>
      </c>
      <c r="CD93" s="51">
        <v>-150</v>
      </c>
      <c r="CE93" s="51">
        <v>49.98</v>
      </c>
      <c r="CF93" s="51">
        <v>303.04000000000002</v>
      </c>
      <c r="CG93" s="51">
        <v>-454.56</v>
      </c>
      <c r="CH93" s="51">
        <v>0</v>
      </c>
      <c r="CI93" s="51">
        <v>0</v>
      </c>
      <c r="CJ93" s="51">
        <v>0</v>
      </c>
      <c r="CK93" s="51">
        <v>-454.56</v>
      </c>
      <c r="CL93" s="51">
        <v>0</v>
      </c>
    </row>
    <row r="94" spans="1:90" x14ac:dyDescent="0.2">
      <c r="A94" s="62">
        <v>89</v>
      </c>
      <c r="B94" s="62">
        <v>39.5</v>
      </c>
      <c r="C94" s="62">
        <v>39.58</v>
      </c>
      <c r="D94" s="62">
        <v>80</v>
      </c>
      <c r="E94" s="62">
        <v>49.97</v>
      </c>
      <c r="F94" s="62">
        <v>303.04000000000002</v>
      </c>
      <c r="G94" s="62">
        <v>242.43</v>
      </c>
      <c r="H94" s="62">
        <v>0</v>
      </c>
      <c r="I94" s="62">
        <v>0</v>
      </c>
      <c r="J94" s="62">
        <v>0</v>
      </c>
      <c r="K94" s="62">
        <v>242.43</v>
      </c>
      <c r="L94" s="62">
        <v>0</v>
      </c>
      <c r="M94" s="59"/>
      <c r="N94" s="51">
        <v>89</v>
      </c>
      <c r="O94" s="51">
        <v>40</v>
      </c>
      <c r="P94" s="51">
        <v>39.9</v>
      </c>
      <c r="Q94" s="51">
        <v>-100</v>
      </c>
      <c r="R94" s="51">
        <v>50.02</v>
      </c>
      <c r="S94" s="51">
        <v>303.04000000000002</v>
      </c>
      <c r="T94" s="51">
        <v>-303.04000000000002</v>
      </c>
      <c r="U94" s="51">
        <v>0</v>
      </c>
      <c r="V94" s="51">
        <v>0</v>
      </c>
      <c r="W94" s="51">
        <v>0</v>
      </c>
      <c r="X94" s="51">
        <v>-303.04000000000002</v>
      </c>
      <c r="Y94" s="51">
        <v>0</v>
      </c>
      <c r="Z94" s="59"/>
      <c r="AA94" s="51">
        <v>89</v>
      </c>
      <c r="AB94" s="51">
        <v>39</v>
      </c>
      <c r="AC94" s="51">
        <v>38.700000000000003</v>
      </c>
      <c r="AD94" s="51">
        <v>-300</v>
      </c>
      <c r="AE94" s="51">
        <v>50.01</v>
      </c>
      <c r="AF94" s="51">
        <v>303.04000000000002</v>
      </c>
      <c r="AG94" s="51">
        <v>-909.12</v>
      </c>
      <c r="AH94" s="51">
        <v>0</v>
      </c>
      <c r="AI94" s="51">
        <v>0</v>
      </c>
      <c r="AJ94" s="51">
        <v>0</v>
      </c>
      <c r="AK94" s="51">
        <v>-909.12</v>
      </c>
      <c r="AL94" s="51">
        <v>0</v>
      </c>
      <c r="AM94" s="59"/>
      <c r="AN94" s="51">
        <v>89</v>
      </c>
      <c r="AO94" s="51">
        <v>38.5</v>
      </c>
      <c r="AP94" s="51">
        <v>38.299999999999997</v>
      </c>
      <c r="AQ94" s="51">
        <v>-200</v>
      </c>
      <c r="AR94" s="51">
        <v>49.97</v>
      </c>
      <c r="AS94" s="51">
        <v>303.04000000000002</v>
      </c>
      <c r="AT94" s="51">
        <v>-606.08000000000004</v>
      </c>
      <c r="AU94" s="51">
        <v>0</v>
      </c>
      <c r="AV94" s="51">
        <v>0</v>
      </c>
      <c r="AW94" s="51">
        <v>0</v>
      </c>
      <c r="AX94" s="51">
        <v>-606.08000000000004</v>
      </c>
      <c r="AY94" s="51">
        <v>0</v>
      </c>
      <c r="AZ94" s="59"/>
      <c r="BA94" s="51">
        <v>89</v>
      </c>
      <c r="BB94" s="51">
        <v>39.25</v>
      </c>
      <c r="BC94" s="51">
        <v>39.28</v>
      </c>
      <c r="BD94" s="51">
        <v>30</v>
      </c>
      <c r="BE94" s="51">
        <v>49.98</v>
      </c>
      <c r="BF94" s="51">
        <v>303.04000000000002</v>
      </c>
      <c r="BG94" s="51">
        <v>90.91</v>
      </c>
      <c r="BH94" s="51">
        <v>0</v>
      </c>
      <c r="BI94" s="51">
        <v>0</v>
      </c>
      <c r="BJ94" s="51">
        <v>0</v>
      </c>
      <c r="BK94" s="51">
        <v>90.91</v>
      </c>
      <c r="BL94" s="51">
        <v>0</v>
      </c>
      <c r="BM94" s="59"/>
      <c r="BN94" s="51">
        <v>89</v>
      </c>
      <c r="BO94" s="51">
        <v>40</v>
      </c>
      <c r="BP94" s="51">
        <v>39.68</v>
      </c>
      <c r="BQ94" s="51">
        <v>-320</v>
      </c>
      <c r="BR94" s="51">
        <v>49.91</v>
      </c>
      <c r="BS94" s="51">
        <v>303.04000000000002</v>
      </c>
      <c r="BT94" s="51">
        <v>-1454.59</v>
      </c>
      <c r="BU94" s="51">
        <v>0</v>
      </c>
      <c r="BV94" s="51">
        <v>0</v>
      </c>
      <c r="BW94" s="51">
        <v>0</v>
      </c>
      <c r="BX94" s="51">
        <v>-1454.59</v>
      </c>
      <c r="BY94" s="51">
        <v>0</v>
      </c>
      <c r="BZ94" s="59"/>
      <c r="CA94" s="51">
        <v>89</v>
      </c>
      <c r="CB94" s="51">
        <v>39.25</v>
      </c>
      <c r="CC94" s="51">
        <v>39.14</v>
      </c>
      <c r="CD94" s="51">
        <v>-110</v>
      </c>
      <c r="CE94" s="51">
        <v>49.9</v>
      </c>
      <c r="CF94" s="51">
        <v>303.04000000000002</v>
      </c>
      <c r="CG94" s="51">
        <v>-666.69</v>
      </c>
      <c r="CH94" s="51">
        <v>0</v>
      </c>
      <c r="CI94" s="51">
        <v>0</v>
      </c>
      <c r="CJ94" s="51">
        <v>0</v>
      </c>
      <c r="CK94" s="51">
        <v>-666.69</v>
      </c>
      <c r="CL94" s="51">
        <v>0</v>
      </c>
    </row>
    <row r="95" spans="1:90" x14ac:dyDescent="0.2">
      <c r="A95" s="62">
        <v>90</v>
      </c>
      <c r="B95" s="62">
        <v>39.5</v>
      </c>
      <c r="C95" s="62">
        <v>39.6</v>
      </c>
      <c r="D95" s="62">
        <v>100</v>
      </c>
      <c r="E95" s="62">
        <v>49.97</v>
      </c>
      <c r="F95" s="62">
        <v>303.04000000000002</v>
      </c>
      <c r="G95" s="62">
        <v>303.04000000000002</v>
      </c>
      <c r="H95" s="62">
        <v>0</v>
      </c>
      <c r="I95" s="62">
        <v>0</v>
      </c>
      <c r="J95" s="62">
        <v>0</v>
      </c>
      <c r="K95" s="62">
        <v>303.04000000000002</v>
      </c>
      <c r="L95" s="62">
        <v>0</v>
      </c>
      <c r="M95" s="59"/>
      <c r="N95" s="51">
        <v>90</v>
      </c>
      <c r="O95" s="51">
        <v>40</v>
      </c>
      <c r="P95" s="51">
        <v>39.82</v>
      </c>
      <c r="Q95" s="51">
        <v>-180</v>
      </c>
      <c r="R95" s="51">
        <v>50.08</v>
      </c>
      <c r="S95" s="51">
        <v>303.04000000000002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9"/>
      <c r="AA95" s="51">
        <v>90</v>
      </c>
      <c r="AB95" s="51">
        <v>39</v>
      </c>
      <c r="AC95" s="51">
        <v>37.979999999999997</v>
      </c>
      <c r="AD95" s="51">
        <v>-1020</v>
      </c>
      <c r="AE95" s="51">
        <v>50.01</v>
      </c>
      <c r="AF95" s="51">
        <v>303.04000000000002</v>
      </c>
      <c r="AG95" s="51">
        <v>-3091.01</v>
      </c>
      <c r="AH95" s="51">
        <v>0</v>
      </c>
      <c r="AI95" s="51">
        <v>0</v>
      </c>
      <c r="AJ95" s="51">
        <v>0</v>
      </c>
      <c r="AK95" s="51">
        <v>-3091.01</v>
      </c>
      <c r="AL95" s="51">
        <v>0</v>
      </c>
      <c r="AM95" s="59"/>
      <c r="AN95" s="51">
        <v>90</v>
      </c>
      <c r="AO95" s="51">
        <v>38.5</v>
      </c>
      <c r="AP95" s="51">
        <v>38.44</v>
      </c>
      <c r="AQ95" s="51">
        <v>-60</v>
      </c>
      <c r="AR95" s="51">
        <v>49.97</v>
      </c>
      <c r="AS95" s="51">
        <v>303.04000000000002</v>
      </c>
      <c r="AT95" s="51">
        <v>-181.82</v>
      </c>
      <c r="AU95" s="51">
        <v>0</v>
      </c>
      <c r="AV95" s="51">
        <v>0</v>
      </c>
      <c r="AW95" s="51">
        <v>0</v>
      </c>
      <c r="AX95" s="51">
        <v>-181.82</v>
      </c>
      <c r="AY95" s="51">
        <v>0</v>
      </c>
      <c r="AZ95" s="59"/>
      <c r="BA95" s="51">
        <v>90</v>
      </c>
      <c r="BB95" s="51">
        <v>39.25</v>
      </c>
      <c r="BC95" s="51">
        <v>39.26</v>
      </c>
      <c r="BD95" s="51">
        <v>10</v>
      </c>
      <c r="BE95" s="51">
        <v>50.01</v>
      </c>
      <c r="BF95" s="51">
        <v>303.04000000000002</v>
      </c>
      <c r="BG95" s="51">
        <v>30.3</v>
      </c>
      <c r="BH95" s="51">
        <v>0</v>
      </c>
      <c r="BI95" s="51">
        <v>0</v>
      </c>
      <c r="BJ95" s="51">
        <v>0</v>
      </c>
      <c r="BK95" s="51">
        <v>30.3</v>
      </c>
      <c r="BL95" s="51">
        <v>0</v>
      </c>
      <c r="BM95" s="59"/>
      <c r="BN95" s="51">
        <v>90</v>
      </c>
      <c r="BO95" s="51">
        <v>40</v>
      </c>
      <c r="BP95" s="51">
        <v>39.78</v>
      </c>
      <c r="BQ95" s="51">
        <v>-220</v>
      </c>
      <c r="BR95" s="51">
        <v>49.95</v>
      </c>
      <c r="BS95" s="51">
        <v>303.04000000000002</v>
      </c>
      <c r="BT95" s="51">
        <v>-666.69</v>
      </c>
      <c r="BU95" s="51">
        <v>0</v>
      </c>
      <c r="BV95" s="51">
        <v>0</v>
      </c>
      <c r="BW95" s="51">
        <v>0</v>
      </c>
      <c r="BX95" s="51">
        <v>-666.69</v>
      </c>
      <c r="BY95" s="51">
        <v>0</v>
      </c>
      <c r="BZ95" s="59"/>
      <c r="CA95" s="51">
        <v>90</v>
      </c>
      <c r="CB95" s="51">
        <v>39.25</v>
      </c>
      <c r="CC95" s="51">
        <v>39.020000000000003</v>
      </c>
      <c r="CD95" s="51">
        <v>-230</v>
      </c>
      <c r="CE95" s="51">
        <v>49.97</v>
      </c>
      <c r="CF95" s="51">
        <v>303.04000000000002</v>
      </c>
      <c r="CG95" s="51">
        <v>-696.99</v>
      </c>
      <c r="CH95" s="51">
        <v>0</v>
      </c>
      <c r="CI95" s="51">
        <v>0</v>
      </c>
      <c r="CJ95" s="51">
        <v>0</v>
      </c>
      <c r="CK95" s="51">
        <v>-696.99</v>
      </c>
      <c r="CL95" s="51">
        <v>0</v>
      </c>
    </row>
    <row r="96" spans="1:90" x14ac:dyDescent="0.2">
      <c r="A96" s="62">
        <v>91</v>
      </c>
      <c r="B96" s="62">
        <v>39.5</v>
      </c>
      <c r="C96" s="62">
        <v>39.64</v>
      </c>
      <c r="D96" s="62">
        <v>140</v>
      </c>
      <c r="E96" s="62">
        <v>50.01</v>
      </c>
      <c r="F96" s="62">
        <v>303.04000000000002</v>
      </c>
      <c r="G96" s="62">
        <v>424.26</v>
      </c>
      <c r="H96" s="62">
        <v>0</v>
      </c>
      <c r="I96" s="62">
        <v>0</v>
      </c>
      <c r="J96" s="62">
        <v>0</v>
      </c>
      <c r="K96" s="62">
        <v>424.26</v>
      </c>
      <c r="L96" s="62">
        <v>0</v>
      </c>
      <c r="M96" s="59"/>
      <c r="N96" s="51">
        <v>91</v>
      </c>
      <c r="O96" s="51">
        <v>40</v>
      </c>
      <c r="P96" s="51">
        <v>39.76</v>
      </c>
      <c r="Q96" s="51">
        <v>-240</v>
      </c>
      <c r="R96" s="51">
        <v>50.09</v>
      </c>
      <c r="S96" s="51">
        <v>303.04000000000002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9"/>
      <c r="AA96" s="51">
        <v>91</v>
      </c>
      <c r="AB96" s="51">
        <v>38</v>
      </c>
      <c r="AC96" s="51">
        <v>37.86</v>
      </c>
      <c r="AD96" s="51">
        <v>-140</v>
      </c>
      <c r="AE96" s="51">
        <v>50.02</v>
      </c>
      <c r="AF96" s="51">
        <v>303.04000000000002</v>
      </c>
      <c r="AG96" s="51">
        <v>-424.26</v>
      </c>
      <c r="AH96" s="51">
        <v>0</v>
      </c>
      <c r="AI96" s="51">
        <v>0</v>
      </c>
      <c r="AJ96" s="51">
        <v>0</v>
      </c>
      <c r="AK96" s="51">
        <v>-424.26</v>
      </c>
      <c r="AL96" s="51">
        <v>0</v>
      </c>
      <c r="AM96" s="59"/>
      <c r="AN96" s="51">
        <v>91</v>
      </c>
      <c r="AO96" s="51">
        <v>38.5</v>
      </c>
      <c r="AP96" s="51">
        <v>38.520000000000003</v>
      </c>
      <c r="AQ96" s="51">
        <v>20</v>
      </c>
      <c r="AR96" s="51">
        <v>49.98</v>
      </c>
      <c r="AS96" s="51">
        <v>303.04000000000002</v>
      </c>
      <c r="AT96" s="51">
        <v>60.61</v>
      </c>
      <c r="AU96" s="51">
        <v>0</v>
      </c>
      <c r="AV96" s="51">
        <v>0</v>
      </c>
      <c r="AW96" s="51">
        <v>0</v>
      </c>
      <c r="AX96" s="51">
        <v>60.61</v>
      </c>
      <c r="AY96" s="51">
        <v>0</v>
      </c>
      <c r="AZ96" s="59"/>
      <c r="BA96" s="51">
        <v>91</v>
      </c>
      <c r="BB96" s="51">
        <v>39.25</v>
      </c>
      <c r="BC96" s="51">
        <v>39.299999999999997</v>
      </c>
      <c r="BD96" s="51">
        <v>50</v>
      </c>
      <c r="BE96" s="51">
        <v>50.02</v>
      </c>
      <c r="BF96" s="51">
        <v>303.04000000000002</v>
      </c>
      <c r="BG96" s="51">
        <v>151.52000000000001</v>
      </c>
      <c r="BH96" s="51">
        <v>0</v>
      </c>
      <c r="BI96" s="51">
        <v>0</v>
      </c>
      <c r="BJ96" s="51">
        <v>0</v>
      </c>
      <c r="BK96" s="51">
        <v>151.52000000000001</v>
      </c>
      <c r="BL96" s="51">
        <v>0</v>
      </c>
      <c r="BM96" s="59"/>
      <c r="BN96" s="51">
        <v>91</v>
      </c>
      <c r="BO96" s="51">
        <v>40</v>
      </c>
      <c r="BP96" s="51">
        <v>39.74</v>
      </c>
      <c r="BQ96" s="51">
        <v>-260</v>
      </c>
      <c r="BR96" s="51">
        <v>50.01</v>
      </c>
      <c r="BS96" s="51">
        <v>303.04000000000002</v>
      </c>
      <c r="BT96" s="51">
        <v>-787.9</v>
      </c>
      <c r="BU96" s="51">
        <v>0</v>
      </c>
      <c r="BV96" s="51">
        <v>0</v>
      </c>
      <c r="BW96" s="51">
        <v>0</v>
      </c>
      <c r="BX96" s="51">
        <v>-787.9</v>
      </c>
      <c r="BY96" s="51">
        <v>0</v>
      </c>
      <c r="BZ96" s="59"/>
      <c r="CA96" s="51">
        <v>91</v>
      </c>
      <c r="CB96" s="51">
        <v>39.25</v>
      </c>
      <c r="CC96" s="51">
        <v>39</v>
      </c>
      <c r="CD96" s="51">
        <v>-250</v>
      </c>
      <c r="CE96" s="51">
        <v>49.84</v>
      </c>
      <c r="CF96" s="51">
        <v>303.04000000000002</v>
      </c>
      <c r="CG96" s="51">
        <v>-1515.2</v>
      </c>
      <c r="CH96" s="51">
        <v>0</v>
      </c>
      <c r="CI96" s="51">
        <v>0</v>
      </c>
      <c r="CJ96" s="51">
        <v>0</v>
      </c>
      <c r="CK96" s="51">
        <v>-1515.2</v>
      </c>
      <c r="CL96" s="51">
        <v>0</v>
      </c>
    </row>
    <row r="97" spans="1:90" x14ac:dyDescent="0.2">
      <c r="A97" s="62">
        <v>92</v>
      </c>
      <c r="B97" s="62">
        <v>39.5</v>
      </c>
      <c r="C97" s="62">
        <v>39.68</v>
      </c>
      <c r="D97" s="62">
        <v>180</v>
      </c>
      <c r="E97" s="62">
        <v>50</v>
      </c>
      <c r="F97" s="62">
        <v>303.04000000000002</v>
      </c>
      <c r="G97" s="62">
        <v>545.47</v>
      </c>
      <c r="H97" s="62">
        <v>0</v>
      </c>
      <c r="I97" s="62">
        <v>0</v>
      </c>
      <c r="J97" s="62">
        <v>0</v>
      </c>
      <c r="K97" s="62">
        <v>545.47</v>
      </c>
      <c r="L97" s="62">
        <v>0</v>
      </c>
      <c r="M97" s="59"/>
      <c r="N97" s="51">
        <v>92</v>
      </c>
      <c r="O97" s="51">
        <v>40</v>
      </c>
      <c r="P97" s="51">
        <v>39.78</v>
      </c>
      <c r="Q97" s="51">
        <v>-220</v>
      </c>
      <c r="R97" s="51">
        <v>50.11</v>
      </c>
      <c r="S97" s="51">
        <v>303.04000000000002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9"/>
      <c r="AA97" s="51">
        <v>92</v>
      </c>
      <c r="AB97" s="51">
        <v>38</v>
      </c>
      <c r="AC97" s="51">
        <v>38.119999999999997</v>
      </c>
      <c r="AD97" s="51">
        <v>120</v>
      </c>
      <c r="AE97" s="51">
        <v>50.08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38.5</v>
      </c>
      <c r="AP97" s="51">
        <v>38.479999999999997</v>
      </c>
      <c r="AQ97" s="51">
        <v>-20</v>
      </c>
      <c r="AR97" s="51">
        <v>49.96</v>
      </c>
      <c r="AS97" s="51">
        <v>303.04000000000002</v>
      </c>
      <c r="AT97" s="51">
        <v>-60.61</v>
      </c>
      <c r="AU97" s="51">
        <v>0</v>
      </c>
      <c r="AV97" s="51">
        <v>0</v>
      </c>
      <c r="AW97" s="51">
        <v>0</v>
      </c>
      <c r="AX97" s="51">
        <v>-60.61</v>
      </c>
      <c r="AY97" s="51">
        <v>0</v>
      </c>
      <c r="AZ97" s="59"/>
      <c r="BA97" s="51">
        <v>92</v>
      </c>
      <c r="BB97" s="51">
        <v>39.25</v>
      </c>
      <c r="BC97" s="51">
        <v>39.340000000000003</v>
      </c>
      <c r="BD97" s="51">
        <v>90</v>
      </c>
      <c r="BE97" s="51">
        <v>50.06</v>
      </c>
      <c r="BF97" s="51">
        <v>303.04000000000002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9"/>
      <c r="BN97" s="51">
        <v>92</v>
      </c>
      <c r="BO97" s="51">
        <v>40</v>
      </c>
      <c r="BP97" s="51">
        <v>39.78</v>
      </c>
      <c r="BQ97" s="51">
        <v>-220</v>
      </c>
      <c r="BR97" s="51">
        <v>50</v>
      </c>
      <c r="BS97" s="51">
        <v>303.04000000000002</v>
      </c>
      <c r="BT97" s="51">
        <v>-666.69</v>
      </c>
      <c r="BU97" s="51">
        <v>0</v>
      </c>
      <c r="BV97" s="51">
        <v>0</v>
      </c>
      <c r="BW97" s="51">
        <v>0</v>
      </c>
      <c r="BX97" s="51">
        <v>-666.69</v>
      </c>
      <c r="BY97" s="51">
        <v>0</v>
      </c>
      <c r="BZ97" s="59"/>
      <c r="CA97" s="51">
        <v>92</v>
      </c>
      <c r="CB97" s="51">
        <v>39.25</v>
      </c>
      <c r="CC97" s="51">
        <v>39</v>
      </c>
      <c r="CD97" s="51">
        <v>-250</v>
      </c>
      <c r="CE97" s="51">
        <v>49.93</v>
      </c>
      <c r="CF97" s="51">
        <v>303.04000000000002</v>
      </c>
      <c r="CG97" s="51">
        <v>-1136.4000000000001</v>
      </c>
      <c r="CH97" s="51">
        <v>0</v>
      </c>
      <c r="CI97" s="51">
        <v>0</v>
      </c>
      <c r="CJ97" s="51">
        <v>0</v>
      </c>
      <c r="CK97" s="51">
        <v>-1136.4000000000001</v>
      </c>
      <c r="CL97" s="51">
        <v>0</v>
      </c>
    </row>
    <row r="98" spans="1:90" x14ac:dyDescent="0.2">
      <c r="A98" s="62">
        <v>93</v>
      </c>
      <c r="B98" s="62">
        <v>39.5</v>
      </c>
      <c r="C98" s="62">
        <v>39.78</v>
      </c>
      <c r="D98" s="62">
        <v>280</v>
      </c>
      <c r="E98" s="62">
        <v>50.01</v>
      </c>
      <c r="F98" s="62">
        <v>303.04000000000002</v>
      </c>
      <c r="G98" s="62">
        <v>848.51</v>
      </c>
      <c r="H98" s="62">
        <v>0</v>
      </c>
      <c r="I98" s="62">
        <v>0</v>
      </c>
      <c r="J98" s="62">
        <v>0</v>
      </c>
      <c r="K98" s="62">
        <v>848.51</v>
      </c>
      <c r="L98" s="62">
        <v>0</v>
      </c>
      <c r="M98" s="59"/>
      <c r="N98" s="51">
        <v>93</v>
      </c>
      <c r="O98" s="51">
        <v>40</v>
      </c>
      <c r="P98" s="51">
        <v>39.74</v>
      </c>
      <c r="Q98" s="51">
        <v>-260</v>
      </c>
      <c r="R98" s="51">
        <v>50.06</v>
      </c>
      <c r="S98" s="51">
        <v>303.04000000000002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9"/>
      <c r="AA98" s="51">
        <v>93</v>
      </c>
      <c r="AB98" s="51">
        <v>38</v>
      </c>
      <c r="AC98" s="51">
        <v>38.14</v>
      </c>
      <c r="AD98" s="51">
        <v>140</v>
      </c>
      <c r="AE98" s="51">
        <v>50.06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38.5</v>
      </c>
      <c r="AP98" s="51">
        <v>38.56</v>
      </c>
      <c r="AQ98" s="51">
        <v>60</v>
      </c>
      <c r="AR98" s="51">
        <v>49.92</v>
      </c>
      <c r="AS98" s="51">
        <v>303.04000000000002</v>
      </c>
      <c r="AT98" s="51">
        <v>218.19</v>
      </c>
      <c r="AU98" s="51">
        <v>0</v>
      </c>
      <c r="AV98" s="51">
        <v>0</v>
      </c>
      <c r="AW98" s="51">
        <v>0</v>
      </c>
      <c r="AX98" s="51">
        <v>218.19</v>
      </c>
      <c r="AY98" s="51">
        <v>0</v>
      </c>
      <c r="AZ98" s="59"/>
      <c r="BA98" s="51">
        <v>93</v>
      </c>
      <c r="BB98" s="51">
        <v>39.25</v>
      </c>
      <c r="BC98" s="51">
        <v>39.24</v>
      </c>
      <c r="BD98" s="51">
        <v>-10</v>
      </c>
      <c r="BE98" s="51">
        <v>49.98</v>
      </c>
      <c r="BF98" s="51">
        <v>303.04000000000002</v>
      </c>
      <c r="BG98" s="51">
        <v>-30.3</v>
      </c>
      <c r="BH98" s="51">
        <v>0</v>
      </c>
      <c r="BI98" s="51">
        <v>0</v>
      </c>
      <c r="BJ98" s="51">
        <v>0</v>
      </c>
      <c r="BK98" s="51">
        <v>-30.3</v>
      </c>
      <c r="BL98" s="51">
        <v>0</v>
      </c>
      <c r="BM98" s="59"/>
      <c r="BN98" s="51">
        <v>93</v>
      </c>
      <c r="BO98" s="51">
        <v>40</v>
      </c>
      <c r="BP98" s="51">
        <v>39.78</v>
      </c>
      <c r="BQ98" s="51">
        <v>-220</v>
      </c>
      <c r="BR98" s="51">
        <v>50.01</v>
      </c>
      <c r="BS98" s="51">
        <v>303.04000000000002</v>
      </c>
      <c r="BT98" s="51">
        <v>-666.69</v>
      </c>
      <c r="BU98" s="51">
        <v>0</v>
      </c>
      <c r="BV98" s="51">
        <v>0</v>
      </c>
      <c r="BW98" s="51">
        <v>0</v>
      </c>
      <c r="BX98" s="51">
        <v>-666.69</v>
      </c>
      <c r="BY98" s="51">
        <v>0</v>
      </c>
      <c r="BZ98" s="59"/>
      <c r="CA98" s="51">
        <v>93</v>
      </c>
      <c r="CB98" s="51">
        <v>39.25</v>
      </c>
      <c r="CC98" s="51">
        <v>38.880000000000003</v>
      </c>
      <c r="CD98" s="51">
        <v>-370</v>
      </c>
      <c r="CE98" s="51">
        <v>49.91</v>
      </c>
      <c r="CF98" s="51">
        <v>303.04000000000002</v>
      </c>
      <c r="CG98" s="51">
        <v>-1681.87</v>
      </c>
      <c r="CH98" s="51">
        <v>0</v>
      </c>
      <c r="CI98" s="51">
        <v>0</v>
      </c>
      <c r="CJ98" s="51">
        <v>0</v>
      </c>
      <c r="CK98" s="51">
        <v>-1681.87</v>
      </c>
      <c r="CL98" s="51">
        <v>0</v>
      </c>
    </row>
    <row r="99" spans="1:90" x14ac:dyDescent="0.2">
      <c r="A99" s="62">
        <v>94</v>
      </c>
      <c r="B99" s="62">
        <v>39.5</v>
      </c>
      <c r="C99" s="62">
        <v>39.72</v>
      </c>
      <c r="D99" s="62">
        <v>220</v>
      </c>
      <c r="E99" s="62">
        <v>50.03</v>
      </c>
      <c r="F99" s="62">
        <v>303.04000000000002</v>
      </c>
      <c r="G99" s="62">
        <v>666.69</v>
      </c>
      <c r="H99" s="62">
        <v>0</v>
      </c>
      <c r="I99" s="62">
        <v>0</v>
      </c>
      <c r="J99" s="62">
        <v>0</v>
      </c>
      <c r="K99" s="62">
        <v>666.69</v>
      </c>
      <c r="L99" s="62">
        <v>0</v>
      </c>
      <c r="M99" s="59"/>
      <c r="N99" s="51">
        <v>94</v>
      </c>
      <c r="O99" s="51">
        <v>40</v>
      </c>
      <c r="P99" s="51">
        <v>39.68</v>
      </c>
      <c r="Q99" s="51">
        <v>-320</v>
      </c>
      <c r="R99" s="51">
        <v>50.01</v>
      </c>
      <c r="S99" s="51">
        <v>303.04000000000002</v>
      </c>
      <c r="T99" s="51">
        <v>-969.73</v>
      </c>
      <c r="U99" s="51">
        <v>0</v>
      </c>
      <c r="V99" s="51">
        <v>0</v>
      </c>
      <c r="W99" s="51">
        <v>0</v>
      </c>
      <c r="X99" s="51">
        <v>-969.73</v>
      </c>
      <c r="Y99" s="51">
        <v>0</v>
      </c>
      <c r="Z99" s="59"/>
      <c r="AA99" s="51">
        <v>94</v>
      </c>
      <c r="AB99" s="51">
        <v>38</v>
      </c>
      <c r="AC99" s="51">
        <v>38</v>
      </c>
      <c r="AD99" s="51">
        <v>0</v>
      </c>
      <c r="AE99" s="51">
        <v>50.03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38.5</v>
      </c>
      <c r="AP99" s="51">
        <v>38.86</v>
      </c>
      <c r="AQ99" s="51">
        <v>360</v>
      </c>
      <c r="AR99" s="51">
        <v>49.98</v>
      </c>
      <c r="AS99" s="51">
        <v>303.04000000000002</v>
      </c>
      <c r="AT99" s="51">
        <v>1090.94</v>
      </c>
      <c r="AU99" s="51">
        <v>0</v>
      </c>
      <c r="AV99" s="51">
        <v>0</v>
      </c>
      <c r="AW99" s="51">
        <v>0</v>
      </c>
      <c r="AX99" s="51">
        <v>1090.94</v>
      </c>
      <c r="AY99" s="51">
        <v>0</v>
      </c>
      <c r="AZ99" s="59"/>
      <c r="BA99" s="51">
        <v>94</v>
      </c>
      <c r="BB99" s="51">
        <v>39.25</v>
      </c>
      <c r="BC99" s="51">
        <v>39.200000000000003</v>
      </c>
      <c r="BD99" s="51">
        <v>-50</v>
      </c>
      <c r="BE99" s="51">
        <v>50.02</v>
      </c>
      <c r="BF99" s="51">
        <v>303.04000000000002</v>
      </c>
      <c r="BG99" s="51">
        <v>-151.52000000000001</v>
      </c>
      <c r="BH99" s="51">
        <v>0</v>
      </c>
      <c r="BI99" s="51">
        <v>0</v>
      </c>
      <c r="BJ99" s="51">
        <v>0</v>
      </c>
      <c r="BK99" s="51">
        <v>-151.52000000000001</v>
      </c>
      <c r="BL99" s="51">
        <v>0</v>
      </c>
      <c r="BM99" s="59"/>
      <c r="BN99" s="51">
        <v>94</v>
      </c>
      <c r="BO99" s="51">
        <v>40</v>
      </c>
      <c r="BP99" s="51">
        <v>39.799999999999997</v>
      </c>
      <c r="BQ99" s="51">
        <v>-200</v>
      </c>
      <c r="BR99" s="51">
        <v>50</v>
      </c>
      <c r="BS99" s="51">
        <v>303.04000000000002</v>
      </c>
      <c r="BT99" s="51">
        <v>-606.08000000000004</v>
      </c>
      <c r="BU99" s="51">
        <v>0</v>
      </c>
      <c r="BV99" s="51">
        <v>0</v>
      </c>
      <c r="BW99" s="51">
        <v>0</v>
      </c>
      <c r="BX99" s="51">
        <v>-606.08000000000004</v>
      </c>
      <c r="BY99" s="51">
        <v>0</v>
      </c>
      <c r="BZ99" s="59"/>
      <c r="CA99" s="51">
        <v>94</v>
      </c>
      <c r="CB99" s="51">
        <v>39.25</v>
      </c>
      <c r="CC99" s="51">
        <v>38.9</v>
      </c>
      <c r="CD99" s="51">
        <v>-350</v>
      </c>
      <c r="CE99" s="51">
        <v>50</v>
      </c>
      <c r="CF99" s="51">
        <v>303.04000000000002</v>
      </c>
      <c r="CG99" s="51">
        <v>-1060.6400000000001</v>
      </c>
      <c r="CH99" s="51">
        <v>0</v>
      </c>
      <c r="CI99" s="51">
        <v>0</v>
      </c>
      <c r="CJ99" s="51">
        <v>0</v>
      </c>
      <c r="CK99" s="51">
        <v>-1060.6400000000001</v>
      </c>
      <c r="CL99" s="51">
        <v>0</v>
      </c>
    </row>
    <row r="100" spans="1:90" x14ac:dyDescent="0.2">
      <c r="A100" s="62">
        <v>95</v>
      </c>
      <c r="B100" s="62">
        <v>39.5</v>
      </c>
      <c r="C100" s="62">
        <v>39.72</v>
      </c>
      <c r="D100" s="62">
        <v>220</v>
      </c>
      <c r="E100" s="62">
        <v>50.01</v>
      </c>
      <c r="F100" s="62">
        <v>303.04000000000002</v>
      </c>
      <c r="G100" s="62">
        <v>666.69</v>
      </c>
      <c r="H100" s="62">
        <v>0</v>
      </c>
      <c r="I100" s="62">
        <v>0</v>
      </c>
      <c r="J100" s="62">
        <v>0</v>
      </c>
      <c r="K100" s="62">
        <v>666.69</v>
      </c>
      <c r="L100" s="62">
        <v>0</v>
      </c>
      <c r="M100" s="59"/>
      <c r="N100" s="51">
        <v>95</v>
      </c>
      <c r="O100" s="51">
        <v>40</v>
      </c>
      <c r="P100" s="51">
        <v>39.58</v>
      </c>
      <c r="Q100" s="51">
        <v>-420</v>
      </c>
      <c r="R100" s="51">
        <v>50</v>
      </c>
      <c r="S100" s="51">
        <v>303.04000000000002</v>
      </c>
      <c r="T100" s="51">
        <v>-1272.77</v>
      </c>
      <c r="U100" s="51">
        <v>0</v>
      </c>
      <c r="V100" s="51">
        <v>0</v>
      </c>
      <c r="W100" s="51">
        <v>0</v>
      </c>
      <c r="X100" s="51">
        <v>-1272.77</v>
      </c>
      <c r="Y100" s="51">
        <v>0</v>
      </c>
      <c r="Z100" s="59"/>
      <c r="AA100" s="51">
        <v>95</v>
      </c>
      <c r="AB100" s="51">
        <v>38</v>
      </c>
      <c r="AC100" s="51">
        <v>38.020000000000003</v>
      </c>
      <c r="AD100" s="51">
        <v>20</v>
      </c>
      <c r="AE100" s="51">
        <v>49.99</v>
      </c>
      <c r="AF100" s="51">
        <v>303.04000000000002</v>
      </c>
      <c r="AG100" s="51">
        <v>60.61</v>
      </c>
      <c r="AH100" s="51">
        <v>0</v>
      </c>
      <c r="AI100" s="51">
        <v>0</v>
      </c>
      <c r="AJ100" s="51">
        <v>0</v>
      </c>
      <c r="AK100" s="51">
        <v>60.61</v>
      </c>
      <c r="AL100" s="51">
        <v>0</v>
      </c>
      <c r="AM100" s="59"/>
      <c r="AN100" s="51">
        <v>95</v>
      </c>
      <c r="AO100" s="51">
        <v>38.5</v>
      </c>
      <c r="AP100" s="51">
        <v>38.78</v>
      </c>
      <c r="AQ100" s="51">
        <v>280</v>
      </c>
      <c r="AR100" s="51">
        <v>50.05</v>
      </c>
      <c r="AS100" s="51">
        <v>303.04000000000002</v>
      </c>
      <c r="AT100" s="51">
        <v>0</v>
      </c>
      <c r="AU100" s="51">
        <v>0</v>
      </c>
      <c r="AV100" s="51">
        <v>0</v>
      </c>
      <c r="AW100" s="51">
        <v>0</v>
      </c>
      <c r="AX100" s="51">
        <v>0</v>
      </c>
      <c r="AY100" s="51">
        <v>0</v>
      </c>
      <c r="AZ100" s="59"/>
      <c r="BA100" s="51">
        <v>95</v>
      </c>
      <c r="BB100" s="51">
        <v>39.25</v>
      </c>
      <c r="BC100" s="51">
        <v>39.18</v>
      </c>
      <c r="BD100" s="51">
        <v>-70</v>
      </c>
      <c r="BE100" s="51">
        <v>50</v>
      </c>
      <c r="BF100" s="51">
        <v>303.04000000000002</v>
      </c>
      <c r="BG100" s="51">
        <v>-212.13</v>
      </c>
      <c r="BH100" s="51">
        <v>0</v>
      </c>
      <c r="BI100" s="51">
        <v>0</v>
      </c>
      <c r="BJ100" s="51">
        <v>0</v>
      </c>
      <c r="BK100" s="51">
        <v>-212.13</v>
      </c>
      <c r="BL100" s="51">
        <v>0</v>
      </c>
      <c r="BM100" s="59"/>
      <c r="BN100" s="51">
        <v>95</v>
      </c>
      <c r="BO100" s="51">
        <v>40</v>
      </c>
      <c r="BP100" s="51">
        <v>39.840000000000003</v>
      </c>
      <c r="BQ100" s="51">
        <v>-160</v>
      </c>
      <c r="BR100" s="51">
        <v>50.01</v>
      </c>
      <c r="BS100" s="51">
        <v>303.04000000000002</v>
      </c>
      <c r="BT100" s="51">
        <v>-484.86</v>
      </c>
      <c r="BU100" s="51">
        <v>0</v>
      </c>
      <c r="BV100" s="51">
        <v>0</v>
      </c>
      <c r="BW100" s="51">
        <v>0</v>
      </c>
      <c r="BX100" s="51">
        <v>-484.86</v>
      </c>
      <c r="BY100" s="51">
        <v>0</v>
      </c>
      <c r="BZ100" s="59"/>
      <c r="CA100" s="51">
        <v>95</v>
      </c>
      <c r="CB100" s="51">
        <v>39.25</v>
      </c>
      <c r="CC100" s="51">
        <v>38.880000000000003</v>
      </c>
      <c r="CD100" s="51">
        <v>-370</v>
      </c>
      <c r="CE100" s="51">
        <v>50.02</v>
      </c>
      <c r="CF100" s="51">
        <v>303.04000000000002</v>
      </c>
      <c r="CG100" s="51">
        <v>-1121.25</v>
      </c>
      <c r="CH100" s="51">
        <v>0</v>
      </c>
      <c r="CI100" s="51">
        <v>0</v>
      </c>
      <c r="CJ100" s="51">
        <v>0</v>
      </c>
      <c r="CK100" s="51">
        <v>-1121.25</v>
      </c>
      <c r="CL100" s="51">
        <v>0</v>
      </c>
    </row>
    <row r="101" spans="1:90" ht="13.5" thickBot="1" x14ac:dyDescent="0.25">
      <c r="A101" s="62">
        <v>96</v>
      </c>
      <c r="B101" s="62">
        <v>39.5</v>
      </c>
      <c r="C101" s="62">
        <v>39.700000000000003</v>
      </c>
      <c r="D101" s="62">
        <v>200</v>
      </c>
      <c r="E101" s="62">
        <v>50.02</v>
      </c>
      <c r="F101" s="62">
        <v>303.04000000000002</v>
      </c>
      <c r="G101" s="62">
        <v>606.08000000000004</v>
      </c>
      <c r="H101" s="62">
        <v>0</v>
      </c>
      <c r="I101" s="62">
        <v>0</v>
      </c>
      <c r="J101" s="62">
        <v>0</v>
      </c>
      <c r="K101" s="62">
        <v>606.08000000000004</v>
      </c>
      <c r="L101" s="62">
        <v>0</v>
      </c>
      <c r="M101" s="59"/>
      <c r="N101" s="51">
        <v>96</v>
      </c>
      <c r="O101" s="51">
        <v>40</v>
      </c>
      <c r="P101" s="51">
        <v>39.5</v>
      </c>
      <c r="Q101" s="51">
        <v>-500</v>
      </c>
      <c r="R101" s="51">
        <v>50.04</v>
      </c>
      <c r="S101" s="51">
        <v>303.04000000000002</v>
      </c>
      <c r="T101" s="51">
        <v>-1136.4000000000001</v>
      </c>
      <c r="U101" s="51">
        <v>0</v>
      </c>
      <c r="V101" s="51">
        <v>0</v>
      </c>
      <c r="W101" s="51">
        <v>0</v>
      </c>
      <c r="X101" s="51">
        <v>-1136.4000000000001</v>
      </c>
      <c r="Y101" s="51">
        <v>0</v>
      </c>
      <c r="Z101" s="59"/>
      <c r="AA101" s="51">
        <v>96</v>
      </c>
      <c r="AB101" s="51">
        <v>38</v>
      </c>
      <c r="AC101" s="51">
        <v>37.979999999999997</v>
      </c>
      <c r="AD101" s="51">
        <v>-20</v>
      </c>
      <c r="AE101" s="51">
        <v>50.01</v>
      </c>
      <c r="AF101" s="51">
        <v>303.04000000000002</v>
      </c>
      <c r="AG101" s="51">
        <v>-60.61</v>
      </c>
      <c r="AH101" s="51">
        <v>0</v>
      </c>
      <c r="AI101" s="51">
        <v>0</v>
      </c>
      <c r="AJ101" s="51">
        <v>0</v>
      </c>
      <c r="AK101" s="51">
        <v>-60.61</v>
      </c>
      <c r="AL101" s="51">
        <v>0</v>
      </c>
      <c r="AM101" s="59"/>
      <c r="AN101" s="51">
        <v>96</v>
      </c>
      <c r="AO101" s="51">
        <v>38.5</v>
      </c>
      <c r="AP101" s="51">
        <v>38.46</v>
      </c>
      <c r="AQ101" s="51">
        <v>-40</v>
      </c>
      <c r="AR101" s="51">
        <v>50.04</v>
      </c>
      <c r="AS101" s="51">
        <v>303.04000000000002</v>
      </c>
      <c r="AT101" s="51">
        <v>-90.91</v>
      </c>
      <c r="AU101" s="51">
        <v>0</v>
      </c>
      <c r="AV101" s="51">
        <v>0</v>
      </c>
      <c r="AW101" s="51">
        <v>0</v>
      </c>
      <c r="AX101" s="51">
        <v>-90.91</v>
      </c>
      <c r="AY101" s="51">
        <v>0</v>
      </c>
      <c r="AZ101" s="59"/>
      <c r="BA101" s="51">
        <v>96</v>
      </c>
      <c r="BB101" s="51">
        <v>39.25</v>
      </c>
      <c r="BC101" s="51">
        <v>39.26</v>
      </c>
      <c r="BD101" s="51">
        <v>10</v>
      </c>
      <c r="BE101" s="51">
        <v>50.01</v>
      </c>
      <c r="BF101" s="51">
        <v>303.04000000000002</v>
      </c>
      <c r="BG101" s="51">
        <v>30.3</v>
      </c>
      <c r="BH101" s="51">
        <v>0</v>
      </c>
      <c r="BI101" s="51">
        <v>0</v>
      </c>
      <c r="BJ101" s="51">
        <v>0</v>
      </c>
      <c r="BK101" s="51">
        <v>30.3</v>
      </c>
      <c r="BL101" s="51">
        <v>0</v>
      </c>
      <c r="BM101" s="59"/>
      <c r="BN101" s="51">
        <v>96</v>
      </c>
      <c r="BO101" s="51">
        <v>40</v>
      </c>
      <c r="BP101" s="51">
        <v>39.86</v>
      </c>
      <c r="BQ101" s="51">
        <v>-140</v>
      </c>
      <c r="BR101" s="51">
        <v>50.04</v>
      </c>
      <c r="BS101" s="51">
        <v>303.04000000000002</v>
      </c>
      <c r="BT101" s="51">
        <v>-318.19</v>
      </c>
      <c r="BU101" s="51">
        <v>0</v>
      </c>
      <c r="BV101" s="51">
        <v>0</v>
      </c>
      <c r="BW101" s="51">
        <v>0</v>
      </c>
      <c r="BX101" s="51">
        <v>-318.19</v>
      </c>
      <c r="BY101" s="51">
        <v>0</v>
      </c>
      <c r="BZ101" s="59"/>
      <c r="CA101" s="51">
        <v>96</v>
      </c>
      <c r="CB101" s="51">
        <v>39.25</v>
      </c>
      <c r="CC101" s="51">
        <v>38.880000000000003</v>
      </c>
      <c r="CD101" s="51">
        <v>-370</v>
      </c>
      <c r="CE101" s="51">
        <v>50.01</v>
      </c>
      <c r="CF101" s="51">
        <v>303.04000000000002</v>
      </c>
      <c r="CG101" s="51">
        <v>-1121.25</v>
      </c>
      <c r="CH101" s="51">
        <v>0</v>
      </c>
      <c r="CI101" s="51">
        <v>0</v>
      </c>
      <c r="CJ101" s="51">
        <v>0</v>
      </c>
      <c r="CK101" s="51">
        <v>-1121.25</v>
      </c>
      <c r="CL101" s="51">
        <v>0</v>
      </c>
    </row>
    <row r="102" spans="1:90" ht="13.5" thickBot="1" x14ac:dyDescent="0.25">
      <c r="A102" s="62" t="s">
        <v>35</v>
      </c>
      <c r="B102" s="62">
        <v>3818</v>
      </c>
      <c r="C102" s="62">
        <v>3820.6800000000012</v>
      </c>
      <c r="D102" s="62">
        <v>2680</v>
      </c>
      <c r="E102" s="62">
        <v>0</v>
      </c>
      <c r="F102" s="62">
        <v>0</v>
      </c>
      <c r="G102" s="62">
        <v>18069.710000000003</v>
      </c>
      <c r="H102" s="62">
        <v>0</v>
      </c>
      <c r="I102" s="62">
        <v>0</v>
      </c>
      <c r="J102" s="62">
        <v>0</v>
      </c>
      <c r="K102" s="62">
        <v>18069.710000000003</v>
      </c>
      <c r="L102" s="62">
        <v>0</v>
      </c>
      <c r="M102" s="10"/>
      <c r="N102" s="52" t="s">
        <v>35</v>
      </c>
      <c r="O102" s="53">
        <v>3728.75</v>
      </c>
      <c r="P102" s="53">
        <v>3738.6600000000003</v>
      </c>
      <c r="Q102" s="53">
        <v>9910</v>
      </c>
      <c r="R102" s="53">
        <v>0</v>
      </c>
      <c r="S102" s="53">
        <v>0</v>
      </c>
      <c r="T102" s="53">
        <v>25065.79</v>
      </c>
      <c r="U102" s="53">
        <v>0</v>
      </c>
      <c r="V102" s="53">
        <v>0</v>
      </c>
      <c r="W102" s="53">
        <v>0</v>
      </c>
      <c r="X102" s="53">
        <v>25065.79</v>
      </c>
      <c r="Y102" s="54">
        <v>0</v>
      </c>
      <c r="Z102" s="10"/>
      <c r="AA102" s="52" t="s">
        <v>35</v>
      </c>
      <c r="AB102" s="53">
        <v>3739</v>
      </c>
      <c r="AC102" s="53">
        <v>3736.7799999999984</v>
      </c>
      <c r="AD102" s="53">
        <v>-2220</v>
      </c>
      <c r="AE102" s="53">
        <v>0</v>
      </c>
      <c r="AF102" s="53">
        <v>0</v>
      </c>
      <c r="AG102" s="53">
        <v>-19140.299999999996</v>
      </c>
      <c r="AH102" s="53">
        <v>0</v>
      </c>
      <c r="AI102" s="53">
        <v>0</v>
      </c>
      <c r="AJ102" s="53">
        <v>0</v>
      </c>
      <c r="AK102" s="53">
        <v>-19140.299999999996</v>
      </c>
      <c r="AL102" s="54">
        <v>0</v>
      </c>
      <c r="AM102" s="10"/>
      <c r="AN102" s="52" t="s">
        <v>35</v>
      </c>
      <c r="AO102" s="53">
        <v>3579.5</v>
      </c>
      <c r="AP102" s="53">
        <v>3599.2599999999998</v>
      </c>
      <c r="AQ102" s="53">
        <v>19760</v>
      </c>
      <c r="AR102" s="53">
        <v>0</v>
      </c>
      <c r="AS102" s="53">
        <v>0</v>
      </c>
      <c r="AT102" s="53">
        <v>24169.459999999988</v>
      </c>
      <c r="AU102" s="53">
        <v>0</v>
      </c>
      <c r="AV102" s="53">
        <v>0</v>
      </c>
      <c r="AW102" s="53">
        <v>0</v>
      </c>
      <c r="AX102" s="53">
        <v>24169.459999999988</v>
      </c>
      <c r="AY102" s="54">
        <v>0</v>
      </c>
      <c r="AZ102" s="10"/>
      <c r="BA102" s="52" t="s">
        <v>35</v>
      </c>
      <c r="BB102" s="53">
        <v>3687</v>
      </c>
      <c r="BC102" s="53">
        <v>3702.5000000000009</v>
      </c>
      <c r="BD102" s="53">
        <v>15500</v>
      </c>
      <c r="BE102" s="53">
        <v>0</v>
      </c>
      <c r="BF102" s="53">
        <v>0</v>
      </c>
      <c r="BG102" s="53">
        <v>25763.379999999997</v>
      </c>
      <c r="BH102" s="53">
        <v>0</v>
      </c>
      <c r="BI102" s="53">
        <v>0</v>
      </c>
      <c r="BJ102" s="53">
        <v>0</v>
      </c>
      <c r="BK102" s="53">
        <v>25763.379999999997</v>
      </c>
      <c r="BL102" s="54">
        <v>0</v>
      </c>
      <c r="BM102" s="10"/>
      <c r="BN102" s="56" t="s">
        <v>35</v>
      </c>
      <c r="BO102" s="57">
        <v>3745.5</v>
      </c>
      <c r="BP102" s="57">
        <v>3755.2600000000011</v>
      </c>
      <c r="BQ102" s="57">
        <v>9760</v>
      </c>
      <c r="BR102" s="57">
        <v>0</v>
      </c>
      <c r="BS102" s="57">
        <v>0</v>
      </c>
      <c r="BT102" s="57">
        <v>2642.1900000000055</v>
      </c>
      <c r="BU102" s="57">
        <v>0</v>
      </c>
      <c r="BV102" s="57">
        <v>0</v>
      </c>
      <c r="BW102" s="57">
        <v>0</v>
      </c>
      <c r="BX102" s="57">
        <v>2642.1900000000055</v>
      </c>
      <c r="BY102" s="58">
        <v>0</v>
      </c>
      <c r="BZ102" s="10"/>
      <c r="CA102" s="51" t="s">
        <v>35</v>
      </c>
      <c r="CB102" s="51">
        <v>3761</v>
      </c>
      <c r="CC102" s="51">
        <v>3760.7800000000029</v>
      </c>
      <c r="CD102" s="51">
        <v>-220</v>
      </c>
      <c r="CE102" s="51">
        <v>0</v>
      </c>
      <c r="CF102" s="51">
        <v>0</v>
      </c>
      <c r="CG102" s="51">
        <v>-3941.8399999999992</v>
      </c>
      <c r="CH102" s="51">
        <v>0</v>
      </c>
      <c r="CI102" s="51">
        <v>0</v>
      </c>
      <c r="CJ102" s="51">
        <v>0</v>
      </c>
      <c r="CK102" s="51">
        <v>-3941.8399999999992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45103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45104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45105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45106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45107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45108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45109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-203.87899999999999</v>
      </c>
      <c r="C6" s="8">
        <v>-195.69</v>
      </c>
      <c r="D6" s="8">
        <v>8189</v>
      </c>
      <c r="E6" s="25">
        <v>50.02</v>
      </c>
      <c r="F6" s="25">
        <v>424.8</v>
      </c>
      <c r="G6" s="8">
        <v>23937.48</v>
      </c>
      <c r="H6" s="8">
        <v>0</v>
      </c>
      <c r="I6" s="8">
        <v>0</v>
      </c>
      <c r="J6" s="8">
        <v>0</v>
      </c>
      <c r="K6" s="8">
        <v>23937.48</v>
      </c>
      <c r="L6" s="8">
        <v>0</v>
      </c>
      <c r="M6" s="2"/>
      <c r="N6" s="6">
        <v>1</v>
      </c>
      <c r="O6" s="46">
        <v>-146.423</v>
      </c>
      <c r="P6" s="6">
        <v>-146.43</v>
      </c>
      <c r="Q6" s="6">
        <v>-7</v>
      </c>
      <c r="R6" s="46">
        <v>49.98</v>
      </c>
      <c r="S6" s="46">
        <v>430.11</v>
      </c>
      <c r="T6" s="6">
        <v>-30.11</v>
      </c>
      <c r="U6" s="6">
        <v>0</v>
      </c>
      <c r="V6" s="6">
        <v>0</v>
      </c>
      <c r="W6" s="6">
        <v>0</v>
      </c>
      <c r="X6" s="6">
        <v>-30.11</v>
      </c>
      <c r="Y6" s="6">
        <v>0</v>
      </c>
      <c r="Z6" s="2"/>
      <c r="AA6" s="6">
        <v>1</v>
      </c>
      <c r="AB6" s="46">
        <v>-147.06399999999999</v>
      </c>
      <c r="AC6" s="6">
        <v>-144.62</v>
      </c>
      <c r="AD6" s="6">
        <v>2444</v>
      </c>
      <c r="AE6" s="46">
        <v>50.01</v>
      </c>
      <c r="AF6" s="46">
        <v>447.87</v>
      </c>
      <c r="AG6" s="6">
        <v>10945.94</v>
      </c>
      <c r="AH6" s="6">
        <v>0</v>
      </c>
      <c r="AI6" s="6">
        <v>0</v>
      </c>
      <c r="AJ6" s="6">
        <v>0</v>
      </c>
      <c r="AK6" s="6">
        <v>10945.94</v>
      </c>
      <c r="AL6" s="6">
        <v>0</v>
      </c>
      <c r="AM6" s="2"/>
      <c r="AN6" s="6">
        <v>1</v>
      </c>
      <c r="AO6" s="46">
        <v>-137.191</v>
      </c>
      <c r="AP6" s="6">
        <v>-141.62</v>
      </c>
      <c r="AQ6" s="6">
        <v>-4429</v>
      </c>
      <c r="AR6" s="46">
        <v>49.97</v>
      </c>
      <c r="AS6" s="46">
        <v>356.11</v>
      </c>
      <c r="AT6" s="6">
        <v>-15772.11</v>
      </c>
      <c r="AU6" s="6">
        <v>0</v>
      </c>
      <c r="AV6" s="6">
        <v>0</v>
      </c>
      <c r="AW6" s="6">
        <v>0</v>
      </c>
      <c r="AX6" s="6">
        <v>-15772.11</v>
      </c>
      <c r="AY6" s="6">
        <v>0</v>
      </c>
      <c r="AZ6" s="2"/>
      <c r="BA6" s="6">
        <v>1</v>
      </c>
      <c r="BB6" s="46">
        <v>-159.85599999999999</v>
      </c>
      <c r="BC6" s="6">
        <v>-157.53</v>
      </c>
      <c r="BD6" s="6">
        <v>2326</v>
      </c>
      <c r="BE6" s="46">
        <v>50.06</v>
      </c>
      <c r="BF6" s="46">
        <v>447.68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46">
        <v>-201.32499999999999</v>
      </c>
      <c r="BP6" s="6">
        <v>-188.89</v>
      </c>
      <c r="BQ6" s="6">
        <v>12435</v>
      </c>
      <c r="BR6" s="46">
        <v>49.96</v>
      </c>
      <c r="BS6" s="46">
        <v>500.3</v>
      </c>
      <c r="BT6" s="6">
        <v>28191.91</v>
      </c>
      <c r="BU6" s="6">
        <v>0</v>
      </c>
      <c r="BV6" s="6">
        <v>0</v>
      </c>
      <c r="BW6" s="6">
        <v>0</v>
      </c>
      <c r="BX6" s="6">
        <v>28191.91</v>
      </c>
      <c r="BY6" s="6">
        <v>0</v>
      </c>
      <c r="BZ6" s="2"/>
      <c r="CA6" s="6">
        <v>1</v>
      </c>
      <c r="CB6" s="46">
        <v>-223.22</v>
      </c>
      <c r="CC6" s="6">
        <v>-217.26</v>
      </c>
      <c r="CD6" s="6">
        <v>5960</v>
      </c>
      <c r="CE6" s="46">
        <v>50.02</v>
      </c>
      <c r="CF6" s="46">
        <v>851.04</v>
      </c>
      <c r="CG6" s="6">
        <v>47956.1</v>
      </c>
      <c r="CH6" s="6">
        <v>0</v>
      </c>
      <c r="CI6" s="6">
        <v>0</v>
      </c>
      <c r="CJ6" s="6">
        <v>0</v>
      </c>
      <c r="CK6" s="6">
        <v>47956.1</v>
      </c>
      <c r="CL6" s="6">
        <v>0</v>
      </c>
    </row>
    <row r="7" spans="1:90" x14ac:dyDescent="0.2">
      <c r="A7" s="8">
        <v>2</v>
      </c>
      <c r="B7" s="25">
        <v>-196.34299999999999</v>
      </c>
      <c r="C7" s="8">
        <v>-190.35</v>
      </c>
      <c r="D7" s="8">
        <v>5993</v>
      </c>
      <c r="E7" s="25">
        <v>50.04</v>
      </c>
      <c r="F7" s="25">
        <v>425.24</v>
      </c>
      <c r="G7" s="8">
        <v>12742.32</v>
      </c>
      <c r="H7" s="8">
        <v>0</v>
      </c>
      <c r="I7" s="8">
        <v>0</v>
      </c>
      <c r="J7" s="8">
        <v>0</v>
      </c>
      <c r="K7" s="8">
        <v>12742.32</v>
      </c>
      <c r="L7" s="8">
        <v>0</v>
      </c>
      <c r="M7" s="2"/>
      <c r="N7" s="6">
        <v>2</v>
      </c>
      <c r="O7" s="46">
        <v>-146.423</v>
      </c>
      <c r="P7" s="6">
        <v>-142.97</v>
      </c>
      <c r="Q7" s="6">
        <v>3453</v>
      </c>
      <c r="R7" s="46">
        <v>49.99</v>
      </c>
      <c r="S7" s="46">
        <v>425.36</v>
      </c>
      <c r="T7" s="6">
        <v>14687.68</v>
      </c>
      <c r="U7" s="6">
        <v>0</v>
      </c>
      <c r="V7" s="6">
        <v>0</v>
      </c>
      <c r="W7" s="6">
        <v>0</v>
      </c>
      <c r="X7" s="6">
        <v>14687.68</v>
      </c>
      <c r="Y7" s="6">
        <v>0</v>
      </c>
      <c r="Z7" s="2"/>
      <c r="AA7" s="6">
        <v>2</v>
      </c>
      <c r="AB7" s="46">
        <v>-147.06399999999999</v>
      </c>
      <c r="AC7" s="6">
        <v>-146.99</v>
      </c>
      <c r="AD7" s="6">
        <v>74</v>
      </c>
      <c r="AE7" s="46">
        <v>49.98</v>
      </c>
      <c r="AF7" s="46">
        <v>447.82</v>
      </c>
      <c r="AG7" s="6">
        <v>331.39</v>
      </c>
      <c r="AH7" s="6">
        <v>0</v>
      </c>
      <c r="AI7" s="6">
        <v>0</v>
      </c>
      <c r="AJ7" s="6">
        <v>0</v>
      </c>
      <c r="AK7" s="6">
        <v>331.39</v>
      </c>
      <c r="AL7" s="6">
        <v>0</v>
      </c>
      <c r="AM7" s="2"/>
      <c r="AN7" s="6">
        <v>2</v>
      </c>
      <c r="AO7" s="46">
        <v>-127.191</v>
      </c>
      <c r="AP7" s="6">
        <v>-132.01</v>
      </c>
      <c r="AQ7" s="6">
        <v>-4819</v>
      </c>
      <c r="AR7" s="46">
        <v>49.95</v>
      </c>
      <c r="AS7" s="46">
        <v>411.15</v>
      </c>
      <c r="AT7" s="6">
        <v>-19813.32</v>
      </c>
      <c r="AU7" s="6">
        <v>0</v>
      </c>
      <c r="AV7" s="6">
        <v>0</v>
      </c>
      <c r="AW7" s="6">
        <v>0</v>
      </c>
      <c r="AX7" s="6">
        <v>-19813.32</v>
      </c>
      <c r="AY7" s="6">
        <v>0</v>
      </c>
      <c r="AZ7" s="2"/>
      <c r="BA7" s="6">
        <v>2</v>
      </c>
      <c r="BB7" s="46">
        <v>-154.91300000000001</v>
      </c>
      <c r="BC7" s="6">
        <v>-157.47</v>
      </c>
      <c r="BD7" s="6">
        <v>-2557</v>
      </c>
      <c r="BE7" s="46">
        <v>50.04</v>
      </c>
      <c r="BF7" s="46">
        <v>442.63</v>
      </c>
      <c r="BG7" s="6">
        <v>-8488.5400000000009</v>
      </c>
      <c r="BH7" s="6">
        <v>0</v>
      </c>
      <c r="BI7" s="6">
        <v>0</v>
      </c>
      <c r="BJ7" s="6">
        <v>0</v>
      </c>
      <c r="BK7" s="6">
        <v>-8488.5400000000009</v>
      </c>
      <c r="BL7" s="6">
        <v>0</v>
      </c>
      <c r="BM7" s="2"/>
      <c r="BN7" s="6">
        <v>2</v>
      </c>
      <c r="BO7" s="46">
        <v>-193.792</v>
      </c>
      <c r="BP7" s="6">
        <v>-192.54</v>
      </c>
      <c r="BQ7" s="6">
        <v>1252</v>
      </c>
      <c r="BR7" s="46">
        <v>49.98</v>
      </c>
      <c r="BS7" s="46">
        <v>500.56</v>
      </c>
      <c r="BT7" s="6">
        <v>6267.01</v>
      </c>
      <c r="BU7" s="6">
        <v>0</v>
      </c>
      <c r="BV7" s="6">
        <v>0</v>
      </c>
      <c r="BW7" s="6">
        <v>0</v>
      </c>
      <c r="BX7" s="6">
        <v>6267.01</v>
      </c>
      <c r="BY7" s="6">
        <v>0</v>
      </c>
      <c r="BZ7" s="2"/>
      <c r="CA7" s="6">
        <v>2</v>
      </c>
      <c r="CB7" s="46">
        <v>-215.684</v>
      </c>
      <c r="CC7" s="6">
        <v>-212.83</v>
      </c>
      <c r="CD7" s="6">
        <v>2854</v>
      </c>
      <c r="CE7" s="46">
        <v>50</v>
      </c>
      <c r="CF7" s="46">
        <v>651.04999999999995</v>
      </c>
      <c r="CG7" s="6">
        <v>18580.97</v>
      </c>
      <c r="CH7" s="6">
        <v>0</v>
      </c>
      <c r="CI7" s="6">
        <v>0</v>
      </c>
      <c r="CJ7" s="6">
        <v>0</v>
      </c>
      <c r="CK7" s="6">
        <v>18580.97</v>
      </c>
      <c r="CL7" s="6">
        <v>0</v>
      </c>
    </row>
    <row r="8" spans="1:90" x14ac:dyDescent="0.2">
      <c r="A8" s="8">
        <v>3</v>
      </c>
      <c r="B8" s="25">
        <v>-187.63</v>
      </c>
      <c r="C8" s="8">
        <v>-190.55</v>
      </c>
      <c r="D8" s="8">
        <v>-2920</v>
      </c>
      <c r="E8" s="25">
        <v>50.03</v>
      </c>
      <c r="F8" s="25">
        <v>426.96</v>
      </c>
      <c r="G8" s="8">
        <v>-12467.23</v>
      </c>
      <c r="H8" s="8">
        <v>0</v>
      </c>
      <c r="I8" s="8">
        <v>0</v>
      </c>
      <c r="J8" s="8">
        <v>0</v>
      </c>
      <c r="K8" s="8">
        <v>-12467.23</v>
      </c>
      <c r="L8" s="8">
        <v>0</v>
      </c>
      <c r="M8" s="2"/>
      <c r="N8" s="6">
        <v>3</v>
      </c>
      <c r="O8" s="46">
        <v>-146.423</v>
      </c>
      <c r="P8" s="6">
        <v>-146.12</v>
      </c>
      <c r="Q8" s="6">
        <v>303</v>
      </c>
      <c r="R8" s="46">
        <v>49.98</v>
      </c>
      <c r="S8" s="46">
        <v>368.49</v>
      </c>
      <c r="T8" s="6">
        <v>1116.52</v>
      </c>
      <c r="U8" s="6">
        <v>0</v>
      </c>
      <c r="V8" s="6">
        <v>0</v>
      </c>
      <c r="W8" s="6">
        <v>0</v>
      </c>
      <c r="X8" s="6">
        <v>1116.52</v>
      </c>
      <c r="Y8" s="6">
        <v>0</v>
      </c>
      <c r="Z8" s="2"/>
      <c r="AA8" s="6">
        <v>3</v>
      </c>
      <c r="AB8" s="46">
        <v>-144.417</v>
      </c>
      <c r="AC8" s="6">
        <v>-143.66</v>
      </c>
      <c r="AD8" s="6">
        <v>757</v>
      </c>
      <c r="AE8" s="46">
        <v>50</v>
      </c>
      <c r="AF8" s="46">
        <v>447.83</v>
      </c>
      <c r="AG8" s="6">
        <v>3390.07</v>
      </c>
      <c r="AH8" s="6">
        <v>0</v>
      </c>
      <c r="AI8" s="6">
        <v>0</v>
      </c>
      <c r="AJ8" s="6">
        <v>0</v>
      </c>
      <c r="AK8" s="6">
        <v>3390.07</v>
      </c>
      <c r="AL8" s="6">
        <v>0</v>
      </c>
      <c r="AM8" s="2"/>
      <c r="AN8" s="6">
        <v>3</v>
      </c>
      <c r="AO8" s="46">
        <v>-119.441</v>
      </c>
      <c r="AP8" s="6">
        <v>-125.45</v>
      </c>
      <c r="AQ8" s="6">
        <v>-6009</v>
      </c>
      <c r="AR8" s="46">
        <v>49.94</v>
      </c>
      <c r="AS8" s="46">
        <v>420</v>
      </c>
      <c r="AT8" s="6">
        <v>-37856.699999999997</v>
      </c>
      <c r="AU8" s="6">
        <v>0</v>
      </c>
      <c r="AV8" s="6">
        <v>0</v>
      </c>
      <c r="AW8" s="6">
        <v>0</v>
      </c>
      <c r="AX8" s="6">
        <v>-37856.699999999997</v>
      </c>
      <c r="AY8" s="6">
        <v>0</v>
      </c>
      <c r="AZ8" s="2"/>
      <c r="BA8" s="6">
        <v>3</v>
      </c>
      <c r="BB8" s="46">
        <v>-159.85599999999999</v>
      </c>
      <c r="BC8" s="6">
        <v>-160.4</v>
      </c>
      <c r="BD8" s="6">
        <v>-544</v>
      </c>
      <c r="BE8" s="46">
        <v>50</v>
      </c>
      <c r="BF8" s="46">
        <v>442.72</v>
      </c>
      <c r="BG8" s="6">
        <v>-2408.4</v>
      </c>
      <c r="BH8" s="6">
        <v>0</v>
      </c>
      <c r="BI8" s="6">
        <v>0</v>
      </c>
      <c r="BJ8" s="6">
        <v>0</v>
      </c>
      <c r="BK8" s="6">
        <v>-2408.4</v>
      </c>
      <c r="BL8" s="6">
        <v>0</v>
      </c>
      <c r="BM8" s="2"/>
      <c r="BN8" s="6">
        <v>3</v>
      </c>
      <c r="BO8" s="46">
        <v>-185.078</v>
      </c>
      <c r="BP8" s="6">
        <v>-186.69</v>
      </c>
      <c r="BQ8" s="6">
        <v>-1612</v>
      </c>
      <c r="BR8" s="46">
        <v>49.96</v>
      </c>
      <c r="BS8" s="46">
        <v>445.8</v>
      </c>
      <c r="BT8" s="6">
        <v>-7186.3</v>
      </c>
      <c r="BU8" s="6">
        <v>0</v>
      </c>
      <c r="BV8" s="6">
        <v>0</v>
      </c>
      <c r="BW8" s="6">
        <v>0</v>
      </c>
      <c r="BX8" s="6">
        <v>-7186.3</v>
      </c>
      <c r="BY8" s="6">
        <v>0</v>
      </c>
      <c r="BZ8" s="2"/>
      <c r="CA8" s="6">
        <v>3</v>
      </c>
      <c r="CB8" s="46">
        <v>-201.792</v>
      </c>
      <c r="CC8" s="6">
        <v>-200.75</v>
      </c>
      <c r="CD8" s="6">
        <v>1042</v>
      </c>
      <c r="CE8" s="46">
        <v>50.01</v>
      </c>
      <c r="CF8" s="46">
        <v>499.99</v>
      </c>
      <c r="CG8" s="6">
        <v>5209.8999999999996</v>
      </c>
      <c r="CH8" s="6">
        <v>0</v>
      </c>
      <c r="CI8" s="6">
        <v>0</v>
      </c>
      <c r="CJ8" s="6">
        <v>0</v>
      </c>
      <c r="CK8" s="6">
        <v>5209.8999999999996</v>
      </c>
      <c r="CL8" s="6">
        <v>0</v>
      </c>
    </row>
    <row r="9" spans="1:90" x14ac:dyDescent="0.2">
      <c r="A9" s="8">
        <v>4</v>
      </c>
      <c r="B9" s="25">
        <v>-170.999</v>
      </c>
      <c r="C9" s="8">
        <v>-181.43</v>
      </c>
      <c r="D9" s="8">
        <v>-10431</v>
      </c>
      <c r="E9" s="25">
        <v>49.99</v>
      </c>
      <c r="F9" s="25">
        <v>419.07</v>
      </c>
      <c r="G9" s="8">
        <v>-43713.19</v>
      </c>
      <c r="H9" s="8">
        <v>0</v>
      </c>
      <c r="I9" s="8">
        <v>0</v>
      </c>
      <c r="J9" s="8">
        <v>-5944.09</v>
      </c>
      <c r="K9" s="8">
        <v>-49657.279999999999</v>
      </c>
      <c r="L9" s="8">
        <v>0</v>
      </c>
      <c r="M9" s="2"/>
      <c r="N9" s="6">
        <v>4</v>
      </c>
      <c r="O9" s="46">
        <v>-146.423</v>
      </c>
      <c r="P9" s="6">
        <v>-141.22999999999999</v>
      </c>
      <c r="Q9" s="6">
        <v>5193</v>
      </c>
      <c r="R9" s="46">
        <v>50.01</v>
      </c>
      <c r="S9" s="46">
        <v>365.44</v>
      </c>
      <c r="T9" s="6">
        <v>18977.3</v>
      </c>
      <c r="U9" s="6">
        <v>0</v>
      </c>
      <c r="V9" s="6">
        <v>0</v>
      </c>
      <c r="W9" s="6">
        <v>0</v>
      </c>
      <c r="X9" s="6">
        <v>18977.3</v>
      </c>
      <c r="Y9" s="6">
        <v>0</v>
      </c>
      <c r="Z9" s="2"/>
      <c r="AA9" s="6">
        <v>4</v>
      </c>
      <c r="AB9" s="46">
        <v>-138.167</v>
      </c>
      <c r="AC9" s="6">
        <v>-139.03</v>
      </c>
      <c r="AD9" s="6">
        <v>-863</v>
      </c>
      <c r="AE9" s="46">
        <v>49.97</v>
      </c>
      <c r="AF9" s="46">
        <v>447.81</v>
      </c>
      <c r="AG9" s="6">
        <v>-3864.6</v>
      </c>
      <c r="AH9" s="6">
        <v>0</v>
      </c>
      <c r="AI9" s="6">
        <v>0</v>
      </c>
      <c r="AJ9" s="6">
        <v>0</v>
      </c>
      <c r="AK9" s="6">
        <v>-3864.6</v>
      </c>
      <c r="AL9" s="6">
        <v>0</v>
      </c>
      <c r="AM9" s="2"/>
      <c r="AN9" s="6">
        <v>4</v>
      </c>
      <c r="AO9" s="46">
        <v>-119.441</v>
      </c>
      <c r="AP9" s="6">
        <v>-123.22</v>
      </c>
      <c r="AQ9" s="6">
        <v>-3779</v>
      </c>
      <c r="AR9" s="46">
        <v>50</v>
      </c>
      <c r="AS9" s="46">
        <v>411.14</v>
      </c>
      <c r="AT9" s="6">
        <v>-15536.98</v>
      </c>
      <c r="AU9" s="6">
        <v>0</v>
      </c>
      <c r="AV9" s="6">
        <v>0</v>
      </c>
      <c r="AW9" s="6">
        <v>0</v>
      </c>
      <c r="AX9" s="6">
        <v>-15536.98</v>
      </c>
      <c r="AY9" s="6">
        <v>0</v>
      </c>
      <c r="AZ9" s="2"/>
      <c r="BA9" s="6">
        <v>4</v>
      </c>
      <c r="BB9" s="46">
        <v>-158.459</v>
      </c>
      <c r="BC9" s="6">
        <v>-159.69</v>
      </c>
      <c r="BD9" s="6">
        <v>-1231</v>
      </c>
      <c r="BE9" s="46">
        <v>50</v>
      </c>
      <c r="BF9" s="46">
        <v>400.04</v>
      </c>
      <c r="BG9" s="6">
        <v>-4924.49</v>
      </c>
      <c r="BH9" s="6">
        <v>0</v>
      </c>
      <c r="BI9" s="6">
        <v>0</v>
      </c>
      <c r="BJ9" s="6">
        <v>0</v>
      </c>
      <c r="BK9" s="6">
        <v>-4924.49</v>
      </c>
      <c r="BL9" s="6">
        <v>0</v>
      </c>
      <c r="BM9" s="2"/>
      <c r="BN9" s="6">
        <v>4</v>
      </c>
      <c r="BO9" s="46">
        <v>-176.36500000000001</v>
      </c>
      <c r="BP9" s="6">
        <v>-174.53</v>
      </c>
      <c r="BQ9" s="6">
        <v>1835</v>
      </c>
      <c r="BR9" s="46">
        <v>49.96</v>
      </c>
      <c r="BS9" s="46">
        <v>433.95</v>
      </c>
      <c r="BT9" s="6">
        <v>7962.98</v>
      </c>
      <c r="BU9" s="6">
        <v>0</v>
      </c>
      <c r="BV9" s="6">
        <v>0</v>
      </c>
      <c r="BW9" s="6">
        <v>0</v>
      </c>
      <c r="BX9" s="6">
        <v>7962.98</v>
      </c>
      <c r="BY9" s="6">
        <v>0</v>
      </c>
      <c r="BZ9" s="2"/>
      <c r="CA9" s="6">
        <v>4</v>
      </c>
      <c r="CB9" s="46">
        <v>-194.25899999999999</v>
      </c>
      <c r="CC9" s="6">
        <v>-192.08</v>
      </c>
      <c r="CD9" s="6">
        <v>2179</v>
      </c>
      <c r="CE9" s="46">
        <v>49.99</v>
      </c>
      <c r="CF9" s="46">
        <v>473.04</v>
      </c>
      <c r="CG9" s="6">
        <v>10307.540000000001</v>
      </c>
      <c r="CH9" s="6">
        <v>0</v>
      </c>
      <c r="CI9" s="6">
        <v>0</v>
      </c>
      <c r="CJ9" s="6">
        <v>0</v>
      </c>
      <c r="CK9" s="6">
        <v>10307.540000000001</v>
      </c>
      <c r="CL9" s="6">
        <v>0</v>
      </c>
    </row>
    <row r="10" spans="1:90" x14ac:dyDescent="0.2">
      <c r="A10" s="8">
        <v>5</v>
      </c>
      <c r="B10" s="25">
        <v>-171.38300000000001</v>
      </c>
      <c r="C10" s="8">
        <v>-168.21</v>
      </c>
      <c r="D10" s="8">
        <v>3173</v>
      </c>
      <c r="E10" s="25">
        <v>49.96</v>
      </c>
      <c r="F10" s="25">
        <v>354.84</v>
      </c>
      <c r="G10" s="8">
        <v>11259.07</v>
      </c>
      <c r="H10" s="8">
        <v>0</v>
      </c>
      <c r="I10" s="8">
        <v>0</v>
      </c>
      <c r="J10" s="8">
        <v>0</v>
      </c>
      <c r="K10" s="8">
        <v>11259.07</v>
      </c>
      <c r="L10" s="8">
        <v>0</v>
      </c>
      <c r="M10" s="2"/>
      <c r="N10" s="6">
        <v>5</v>
      </c>
      <c r="O10" s="46">
        <v>-142.77699999999999</v>
      </c>
      <c r="P10" s="6">
        <v>-141.63999999999999</v>
      </c>
      <c r="Q10" s="6">
        <v>1137</v>
      </c>
      <c r="R10" s="46">
        <v>50.01</v>
      </c>
      <c r="S10" s="46">
        <v>309.97000000000003</v>
      </c>
      <c r="T10" s="6">
        <v>3524.36</v>
      </c>
      <c r="U10" s="6">
        <v>0</v>
      </c>
      <c r="V10" s="6">
        <v>0</v>
      </c>
      <c r="W10" s="6">
        <v>0</v>
      </c>
      <c r="X10" s="6">
        <v>3524.36</v>
      </c>
      <c r="Y10" s="6">
        <v>0</v>
      </c>
      <c r="Z10" s="2"/>
      <c r="AA10" s="6">
        <v>5</v>
      </c>
      <c r="AB10" s="46">
        <v>-136.471</v>
      </c>
      <c r="AC10" s="6">
        <v>-135.01</v>
      </c>
      <c r="AD10" s="6">
        <v>1461</v>
      </c>
      <c r="AE10" s="46">
        <v>50.01</v>
      </c>
      <c r="AF10" s="46">
        <v>368.7</v>
      </c>
      <c r="AG10" s="6">
        <v>5386.71</v>
      </c>
      <c r="AH10" s="6">
        <v>0</v>
      </c>
      <c r="AI10" s="6">
        <v>0</v>
      </c>
      <c r="AJ10" s="6">
        <v>0</v>
      </c>
      <c r="AK10" s="6">
        <v>5386.71</v>
      </c>
      <c r="AL10" s="6">
        <v>0</v>
      </c>
      <c r="AM10" s="2"/>
      <c r="AN10" s="6">
        <v>5</v>
      </c>
      <c r="AO10" s="46">
        <v>-119.441</v>
      </c>
      <c r="AP10" s="6">
        <v>-118.36</v>
      </c>
      <c r="AQ10" s="6">
        <v>1081</v>
      </c>
      <c r="AR10" s="46">
        <v>49.97</v>
      </c>
      <c r="AS10" s="46">
        <v>366.09</v>
      </c>
      <c r="AT10" s="6">
        <v>3957.43</v>
      </c>
      <c r="AU10" s="6">
        <v>0</v>
      </c>
      <c r="AV10" s="6">
        <v>0</v>
      </c>
      <c r="AW10" s="6">
        <v>0</v>
      </c>
      <c r="AX10" s="6">
        <v>3957.43</v>
      </c>
      <c r="AY10" s="6">
        <v>0</v>
      </c>
      <c r="AZ10" s="2"/>
      <c r="BA10" s="6">
        <v>5</v>
      </c>
      <c r="BB10" s="46">
        <v>-152.209</v>
      </c>
      <c r="BC10" s="6">
        <v>-150.44</v>
      </c>
      <c r="BD10" s="6">
        <v>1769</v>
      </c>
      <c r="BE10" s="46">
        <v>49.94</v>
      </c>
      <c r="BF10" s="46">
        <v>354.96</v>
      </c>
      <c r="BG10" s="6">
        <v>7535.09</v>
      </c>
      <c r="BH10" s="6">
        <v>0</v>
      </c>
      <c r="BI10" s="6">
        <v>0</v>
      </c>
      <c r="BJ10" s="6">
        <v>0</v>
      </c>
      <c r="BK10" s="6">
        <v>7535.09</v>
      </c>
      <c r="BL10" s="6">
        <v>0</v>
      </c>
      <c r="BM10" s="2"/>
      <c r="BN10" s="6">
        <v>5</v>
      </c>
      <c r="BO10" s="46">
        <v>-167.654</v>
      </c>
      <c r="BP10" s="6">
        <v>-162.5</v>
      </c>
      <c r="BQ10" s="6">
        <v>5154</v>
      </c>
      <c r="BR10" s="46">
        <v>49.94</v>
      </c>
      <c r="BS10" s="46">
        <v>358.08</v>
      </c>
      <c r="BT10" s="6">
        <v>22146.53</v>
      </c>
      <c r="BU10" s="6">
        <v>0</v>
      </c>
      <c r="BV10" s="6">
        <v>0</v>
      </c>
      <c r="BW10" s="6">
        <v>0</v>
      </c>
      <c r="BX10" s="6">
        <v>22146.53</v>
      </c>
      <c r="BY10" s="6">
        <v>0</v>
      </c>
      <c r="BZ10" s="2"/>
      <c r="CA10" s="6">
        <v>5</v>
      </c>
      <c r="CB10" s="46">
        <v>-190.49100000000001</v>
      </c>
      <c r="CC10" s="6">
        <v>-185.08</v>
      </c>
      <c r="CD10" s="6">
        <v>5411</v>
      </c>
      <c r="CE10" s="46">
        <v>49.99</v>
      </c>
      <c r="CF10" s="46">
        <v>423.4</v>
      </c>
      <c r="CG10" s="6">
        <v>22910.17</v>
      </c>
      <c r="CH10" s="6">
        <v>0</v>
      </c>
      <c r="CI10" s="6">
        <v>0</v>
      </c>
      <c r="CJ10" s="6">
        <v>0</v>
      </c>
      <c r="CK10" s="6">
        <v>22910.17</v>
      </c>
      <c r="CL10" s="6">
        <v>0</v>
      </c>
    </row>
    <row r="11" spans="1:90" x14ac:dyDescent="0.2">
      <c r="A11" s="8">
        <v>6</v>
      </c>
      <c r="B11" s="25">
        <v>-165.261</v>
      </c>
      <c r="C11" s="8">
        <v>-165.57</v>
      </c>
      <c r="D11" s="8">
        <v>-309</v>
      </c>
      <c r="E11" s="25">
        <v>49.97</v>
      </c>
      <c r="F11" s="25">
        <v>345.62</v>
      </c>
      <c r="G11" s="8">
        <v>-1067.97</v>
      </c>
      <c r="H11" s="8">
        <v>0</v>
      </c>
      <c r="I11" s="8">
        <v>0</v>
      </c>
      <c r="J11" s="8">
        <v>0</v>
      </c>
      <c r="K11" s="8">
        <v>-1067.97</v>
      </c>
      <c r="L11" s="8">
        <v>0</v>
      </c>
      <c r="M11" s="2"/>
      <c r="N11" s="6">
        <v>6</v>
      </c>
      <c r="O11" s="46">
        <v>-137.52699999999999</v>
      </c>
      <c r="P11" s="6">
        <v>-139.41</v>
      </c>
      <c r="Q11" s="6">
        <v>-1883</v>
      </c>
      <c r="R11" s="46">
        <v>50</v>
      </c>
      <c r="S11" s="46">
        <v>326.16000000000003</v>
      </c>
      <c r="T11" s="6">
        <v>-6141.59</v>
      </c>
      <c r="U11" s="6">
        <v>0</v>
      </c>
      <c r="V11" s="6">
        <v>0</v>
      </c>
      <c r="W11" s="6">
        <v>0</v>
      </c>
      <c r="X11" s="6">
        <v>-6141.59</v>
      </c>
      <c r="Y11" s="6">
        <v>0</v>
      </c>
      <c r="Z11" s="2"/>
      <c r="AA11" s="6">
        <v>6</v>
      </c>
      <c r="AB11" s="46">
        <v>-130.89699999999999</v>
      </c>
      <c r="AC11" s="6">
        <v>-135.69999999999999</v>
      </c>
      <c r="AD11" s="6">
        <v>-4803</v>
      </c>
      <c r="AE11" s="46">
        <v>50</v>
      </c>
      <c r="AF11" s="46">
        <v>371.66</v>
      </c>
      <c r="AG11" s="6">
        <v>-17850.830000000002</v>
      </c>
      <c r="AH11" s="6">
        <v>0</v>
      </c>
      <c r="AI11" s="6">
        <v>0</v>
      </c>
      <c r="AJ11" s="6">
        <v>0</v>
      </c>
      <c r="AK11" s="6">
        <v>-17850.830000000002</v>
      </c>
      <c r="AL11" s="6">
        <v>0</v>
      </c>
      <c r="AM11" s="2"/>
      <c r="AN11" s="6">
        <v>6</v>
      </c>
      <c r="AO11" s="46">
        <v>-119.441</v>
      </c>
      <c r="AP11" s="6">
        <v>-115.15</v>
      </c>
      <c r="AQ11" s="6">
        <v>4291</v>
      </c>
      <c r="AR11" s="46">
        <v>49.98</v>
      </c>
      <c r="AS11" s="46">
        <v>360</v>
      </c>
      <c r="AT11" s="6">
        <v>15447.6</v>
      </c>
      <c r="AU11" s="6">
        <v>0</v>
      </c>
      <c r="AV11" s="6">
        <v>0</v>
      </c>
      <c r="AW11" s="6">
        <v>0</v>
      </c>
      <c r="AX11" s="6">
        <v>15447.6</v>
      </c>
      <c r="AY11" s="6">
        <v>0</v>
      </c>
      <c r="AZ11" s="2"/>
      <c r="BA11" s="6">
        <v>6</v>
      </c>
      <c r="BB11" s="46">
        <v>-145.959</v>
      </c>
      <c r="BC11" s="6">
        <v>-140.38999999999999</v>
      </c>
      <c r="BD11" s="6">
        <v>5569</v>
      </c>
      <c r="BE11" s="46">
        <v>49.96</v>
      </c>
      <c r="BF11" s="46">
        <v>349.55</v>
      </c>
      <c r="BG11" s="6">
        <v>19466.439999999999</v>
      </c>
      <c r="BH11" s="6">
        <v>0</v>
      </c>
      <c r="BI11" s="6">
        <v>0</v>
      </c>
      <c r="BJ11" s="6">
        <v>0</v>
      </c>
      <c r="BK11" s="6">
        <v>19466.439999999999</v>
      </c>
      <c r="BL11" s="6">
        <v>0</v>
      </c>
      <c r="BM11" s="2"/>
      <c r="BN11" s="6">
        <v>6</v>
      </c>
      <c r="BO11" s="46">
        <v>-160.11799999999999</v>
      </c>
      <c r="BP11" s="6">
        <v>-154.47999999999999</v>
      </c>
      <c r="BQ11" s="6">
        <v>5638</v>
      </c>
      <c r="BR11" s="46">
        <v>49.9</v>
      </c>
      <c r="BS11" s="46">
        <v>339.5</v>
      </c>
      <c r="BT11" s="6">
        <v>28711.52</v>
      </c>
      <c r="BU11" s="6">
        <v>0</v>
      </c>
      <c r="BV11" s="6">
        <v>0</v>
      </c>
      <c r="BW11" s="6">
        <v>0</v>
      </c>
      <c r="BX11" s="6">
        <v>28711.52</v>
      </c>
      <c r="BY11" s="6">
        <v>0</v>
      </c>
      <c r="BZ11" s="2"/>
      <c r="CA11" s="6">
        <v>6</v>
      </c>
      <c r="CB11" s="46">
        <v>-183.191</v>
      </c>
      <c r="CC11" s="6">
        <v>-176.98</v>
      </c>
      <c r="CD11" s="6">
        <v>6211</v>
      </c>
      <c r="CE11" s="46">
        <v>49.98</v>
      </c>
      <c r="CF11" s="46">
        <v>406.21</v>
      </c>
      <c r="CG11" s="6">
        <v>22889.93</v>
      </c>
      <c r="CH11" s="6">
        <v>0</v>
      </c>
      <c r="CI11" s="6">
        <v>0</v>
      </c>
      <c r="CJ11" s="6">
        <v>0</v>
      </c>
      <c r="CK11" s="6">
        <v>22889.93</v>
      </c>
      <c r="CL11" s="6">
        <v>0</v>
      </c>
    </row>
    <row r="12" spans="1:90" x14ac:dyDescent="0.2">
      <c r="A12" s="8">
        <v>7</v>
      </c>
      <c r="B12" s="25">
        <v>-146.489</v>
      </c>
      <c r="C12" s="8">
        <v>-157.56</v>
      </c>
      <c r="D12" s="8">
        <v>-11071</v>
      </c>
      <c r="E12" s="25">
        <v>49.97</v>
      </c>
      <c r="F12" s="25">
        <v>344.55</v>
      </c>
      <c r="G12" s="8">
        <v>-38145.129999999997</v>
      </c>
      <c r="H12" s="8">
        <v>0</v>
      </c>
      <c r="I12" s="8">
        <v>0</v>
      </c>
      <c r="J12" s="8">
        <v>-6670.49</v>
      </c>
      <c r="K12" s="8">
        <v>-44815.62</v>
      </c>
      <c r="L12" s="8">
        <v>0</v>
      </c>
      <c r="M12" s="2"/>
      <c r="N12" s="6">
        <v>7</v>
      </c>
      <c r="O12" s="46">
        <v>-132.52699999999999</v>
      </c>
      <c r="P12" s="6">
        <v>-133.88</v>
      </c>
      <c r="Q12" s="6">
        <v>-1353</v>
      </c>
      <c r="R12" s="46">
        <v>49.98</v>
      </c>
      <c r="S12" s="46">
        <v>325.08999999999997</v>
      </c>
      <c r="T12" s="6">
        <v>-4398.47</v>
      </c>
      <c r="U12" s="6">
        <v>0</v>
      </c>
      <c r="V12" s="6">
        <v>0</v>
      </c>
      <c r="W12" s="6">
        <v>0</v>
      </c>
      <c r="X12" s="6">
        <v>-4398.47</v>
      </c>
      <c r="Y12" s="6">
        <v>0</v>
      </c>
      <c r="Z12" s="2"/>
      <c r="AA12" s="6">
        <v>7</v>
      </c>
      <c r="AB12" s="46">
        <v>-133.149</v>
      </c>
      <c r="AC12" s="6">
        <v>-135.06</v>
      </c>
      <c r="AD12" s="6">
        <v>-1911</v>
      </c>
      <c r="AE12" s="46">
        <v>50.01</v>
      </c>
      <c r="AF12" s="46">
        <v>364.27</v>
      </c>
      <c r="AG12" s="6">
        <v>-6961.2</v>
      </c>
      <c r="AH12" s="6">
        <v>0</v>
      </c>
      <c r="AI12" s="6">
        <v>0</v>
      </c>
      <c r="AJ12" s="6">
        <v>0</v>
      </c>
      <c r="AK12" s="6">
        <v>-6961.2</v>
      </c>
      <c r="AL12" s="6">
        <v>0</v>
      </c>
      <c r="AM12" s="2"/>
      <c r="AN12" s="6">
        <v>7</v>
      </c>
      <c r="AO12" s="46">
        <v>-119.441</v>
      </c>
      <c r="AP12" s="6">
        <v>-113.6</v>
      </c>
      <c r="AQ12" s="6">
        <v>5841</v>
      </c>
      <c r="AR12" s="46">
        <v>49.99</v>
      </c>
      <c r="AS12" s="46">
        <v>399.95</v>
      </c>
      <c r="AT12" s="6">
        <v>22537.18</v>
      </c>
      <c r="AU12" s="6">
        <v>0</v>
      </c>
      <c r="AV12" s="6">
        <v>0</v>
      </c>
      <c r="AW12" s="6">
        <v>0</v>
      </c>
      <c r="AX12" s="6">
        <v>22537.18</v>
      </c>
      <c r="AY12" s="6">
        <v>0</v>
      </c>
      <c r="AZ12" s="2"/>
      <c r="BA12" s="6">
        <v>7</v>
      </c>
      <c r="BB12" s="46">
        <v>-123.48099999999999</v>
      </c>
      <c r="BC12" s="6">
        <v>-127.74</v>
      </c>
      <c r="BD12" s="6">
        <v>-4259</v>
      </c>
      <c r="BE12" s="46">
        <v>50</v>
      </c>
      <c r="BF12" s="46">
        <v>352.82</v>
      </c>
      <c r="BG12" s="6">
        <v>-15026.6</v>
      </c>
      <c r="BH12" s="6">
        <v>0</v>
      </c>
      <c r="BI12" s="6">
        <v>0</v>
      </c>
      <c r="BJ12" s="6">
        <v>0</v>
      </c>
      <c r="BK12" s="6">
        <v>-15026.6</v>
      </c>
      <c r="BL12" s="6">
        <v>0</v>
      </c>
      <c r="BM12" s="2"/>
      <c r="BN12" s="6">
        <v>7</v>
      </c>
      <c r="BO12" s="46">
        <v>-152.58500000000001</v>
      </c>
      <c r="BP12" s="6">
        <v>-146.49</v>
      </c>
      <c r="BQ12" s="6">
        <v>6095</v>
      </c>
      <c r="BR12" s="46">
        <v>49.94</v>
      </c>
      <c r="BS12" s="46">
        <v>351.01</v>
      </c>
      <c r="BT12" s="6">
        <v>25672.87</v>
      </c>
      <c r="BU12" s="6">
        <v>0</v>
      </c>
      <c r="BV12" s="6">
        <v>0</v>
      </c>
      <c r="BW12" s="6">
        <v>0</v>
      </c>
      <c r="BX12" s="6">
        <v>25672.87</v>
      </c>
      <c r="BY12" s="6">
        <v>0</v>
      </c>
      <c r="BZ12" s="2"/>
      <c r="CA12" s="6">
        <v>7</v>
      </c>
      <c r="CB12" s="46">
        <v>-178.012</v>
      </c>
      <c r="CC12" s="6">
        <v>-169.16</v>
      </c>
      <c r="CD12" s="6">
        <v>8852</v>
      </c>
      <c r="CE12" s="46">
        <v>49.99</v>
      </c>
      <c r="CF12" s="46">
        <v>421.27</v>
      </c>
      <c r="CG12" s="6">
        <v>23738.560000000001</v>
      </c>
      <c r="CH12" s="6">
        <v>0</v>
      </c>
      <c r="CI12" s="6">
        <v>0</v>
      </c>
      <c r="CJ12" s="6">
        <v>0</v>
      </c>
      <c r="CK12" s="6">
        <v>23738.560000000001</v>
      </c>
      <c r="CL12" s="6">
        <v>0</v>
      </c>
    </row>
    <row r="13" spans="1:90" x14ac:dyDescent="0.2">
      <c r="A13" s="8">
        <v>8</v>
      </c>
      <c r="B13" s="25">
        <v>-146.423</v>
      </c>
      <c r="C13" s="8">
        <v>-147.66</v>
      </c>
      <c r="D13" s="8">
        <v>-1237</v>
      </c>
      <c r="E13" s="25">
        <v>50</v>
      </c>
      <c r="F13" s="25">
        <v>345.06</v>
      </c>
      <c r="G13" s="8">
        <v>-4268.3900000000003</v>
      </c>
      <c r="H13" s="8">
        <v>0</v>
      </c>
      <c r="I13" s="8">
        <v>0</v>
      </c>
      <c r="J13" s="8">
        <v>0</v>
      </c>
      <c r="K13" s="8">
        <v>-4268.3900000000003</v>
      </c>
      <c r="L13" s="8">
        <v>0</v>
      </c>
      <c r="M13" s="2"/>
      <c r="N13" s="6">
        <v>8</v>
      </c>
      <c r="O13" s="46">
        <v>-127.527</v>
      </c>
      <c r="P13" s="6">
        <v>-129.9</v>
      </c>
      <c r="Q13" s="6">
        <v>-2373</v>
      </c>
      <c r="R13" s="46">
        <v>49.98</v>
      </c>
      <c r="S13" s="46">
        <v>350.05</v>
      </c>
      <c r="T13" s="6">
        <v>-8306.69</v>
      </c>
      <c r="U13" s="6">
        <v>0</v>
      </c>
      <c r="V13" s="6">
        <v>0</v>
      </c>
      <c r="W13" s="6">
        <v>0</v>
      </c>
      <c r="X13" s="6">
        <v>-8306.69</v>
      </c>
      <c r="Y13" s="6">
        <v>0</v>
      </c>
      <c r="Z13" s="2"/>
      <c r="AA13" s="6">
        <v>8</v>
      </c>
      <c r="AB13" s="46">
        <v>-131.899</v>
      </c>
      <c r="AC13" s="6">
        <v>-133.55000000000001</v>
      </c>
      <c r="AD13" s="6">
        <v>-1651</v>
      </c>
      <c r="AE13" s="46">
        <v>50.03</v>
      </c>
      <c r="AF13" s="46">
        <v>364.52</v>
      </c>
      <c r="AG13" s="6">
        <v>-6018.23</v>
      </c>
      <c r="AH13" s="6">
        <v>0</v>
      </c>
      <c r="AI13" s="6">
        <v>0</v>
      </c>
      <c r="AJ13" s="6">
        <v>0</v>
      </c>
      <c r="AK13" s="6">
        <v>-6018.23</v>
      </c>
      <c r="AL13" s="6">
        <v>0</v>
      </c>
      <c r="AM13" s="2"/>
      <c r="AN13" s="6">
        <v>8</v>
      </c>
      <c r="AO13" s="46">
        <v>-119.441</v>
      </c>
      <c r="AP13" s="6">
        <v>-116.83</v>
      </c>
      <c r="AQ13" s="6">
        <v>2611</v>
      </c>
      <c r="AR13" s="46">
        <v>50</v>
      </c>
      <c r="AS13" s="46">
        <v>372.1</v>
      </c>
      <c r="AT13" s="6">
        <v>9715.5300000000007</v>
      </c>
      <c r="AU13" s="6">
        <v>0</v>
      </c>
      <c r="AV13" s="6">
        <v>0</v>
      </c>
      <c r="AW13" s="6">
        <v>0</v>
      </c>
      <c r="AX13" s="6">
        <v>9715.5300000000007</v>
      </c>
      <c r="AY13" s="6">
        <v>0</v>
      </c>
      <c r="AZ13" s="2"/>
      <c r="BA13" s="6">
        <v>8</v>
      </c>
      <c r="BB13" s="46">
        <v>-119.73099999999999</v>
      </c>
      <c r="BC13" s="6">
        <v>-121.48</v>
      </c>
      <c r="BD13" s="6">
        <v>-1749</v>
      </c>
      <c r="BE13" s="46">
        <v>50.01</v>
      </c>
      <c r="BF13" s="46">
        <v>335.07</v>
      </c>
      <c r="BG13" s="6">
        <v>-5860.37</v>
      </c>
      <c r="BH13" s="6">
        <v>0</v>
      </c>
      <c r="BI13" s="6">
        <v>0</v>
      </c>
      <c r="BJ13" s="6">
        <v>0</v>
      </c>
      <c r="BK13" s="6">
        <v>-5860.37</v>
      </c>
      <c r="BL13" s="6">
        <v>0</v>
      </c>
      <c r="BM13" s="2"/>
      <c r="BN13" s="6">
        <v>8</v>
      </c>
      <c r="BO13" s="46">
        <v>-141.24299999999999</v>
      </c>
      <c r="BP13" s="6">
        <v>-140.52000000000001</v>
      </c>
      <c r="BQ13" s="6">
        <v>723</v>
      </c>
      <c r="BR13" s="46">
        <v>49.93</v>
      </c>
      <c r="BS13" s="46">
        <v>358.77</v>
      </c>
      <c r="BT13" s="6">
        <v>3112.69</v>
      </c>
      <c r="BU13" s="6">
        <v>0</v>
      </c>
      <c r="BV13" s="6">
        <v>0</v>
      </c>
      <c r="BW13" s="6">
        <v>0</v>
      </c>
      <c r="BX13" s="6">
        <v>3112.69</v>
      </c>
      <c r="BY13" s="6">
        <v>0</v>
      </c>
      <c r="BZ13" s="2"/>
      <c r="CA13" s="6">
        <v>8</v>
      </c>
      <c r="CB13" s="46">
        <v>-170.71199999999999</v>
      </c>
      <c r="CC13" s="6">
        <v>-165.76</v>
      </c>
      <c r="CD13" s="6">
        <v>4952</v>
      </c>
      <c r="CE13" s="46">
        <v>49.98</v>
      </c>
      <c r="CF13" s="46">
        <v>433.94</v>
      </c>
      <c r="CG13" s="6">
        <v>21488.71</v>
      </c>
      <c r="CH13" s="6">
        <v>0</v>
      </c>
      <c r="CI13" s="6">
        <v>0</v>
      </c>
      <c r="CJ13" s="6">
        <v>0</v>
      </c>
      <c r="CK13" s="6">
        <v>21488.71</v>
      </c>
      <c r="CL13" s="6">
        <v>0</v>
      </c>
    </row>
    <row r="14" spans="1:90" x14ac:dyDescent="0.2">
      <c r="A14" s="8">
        <v>9</v>
      </c>
      <c r="B14" s="25">
        <v>-141.52699999999999</v>
      </c>
      <c r="C14" s="8">
        <v>-142.08000000000001</v>
      </c>
      <c r="D14" s="8">
        <v>-553</v>
      </c>
      <c r="E14" s="25">
        <v>49.98</v>
      </c>
      <c r="F14" s="25">
        <v>300.52999999999997</v>
      </c>
      <c r="G14" s="8">
        <v>-1661.93</v>
      </c>
      <c r="H14" s="8">
        <v>0</v>
      </c>
      <c r="I14" s="8">
        <v>0</v>
      </c>
      <c r="J14" s="8">
        <v>0</v>
      </c>
      <c r="K14" s="8">
        <v>-1661.93</v>
      </c>
      <c r="L14" s="8">
        <v>0</v>
      </c>
      <c r="M14" s="2"/>
      <c r="N14" s="6">
        <v>9</v>
      </c>
      <c r="O14" s="46">
        <v>-118.777</v>
      </c>
      <c r="P14" s="6">
        <v>-124.28</v>
      </c>
      <c r="Q14" s="6">
        <v>-5503</v>
      </c>
      <c r="R14" s="46">
        <v>50.01</v>
      </c>
      <c r="S14" s="46">
        <v>375.91</v>
      </c>
      <c r="T14" s="6">
        <v>-20686.330000000002</v>
      </c>
      <c r="U14" s="6">
        <v>0</v>
      </c>
      <c r="V14" s="6">
        <v>0</v>
      </c>
      <c r="W14" s="6">
        <v>0</v>
      </c>
      <c r="X14" s="6">
        <v>-20686.330000000002</v>
      </c>
      <c r="Y14" s="6">
        <v>0</v>
      </c>
      <c r="Z14" s="2"/>
      <c r="AA14" s="6">
        <v>9</v>
      </c>
      <c r="AB14" s="46">
        <v>-131.89599999999999</v>
      </c>
      <c r="AC14" s="6">
        <v>-129.99</v>
      </c>
      <c r="AD14" s="6">
        <v>1906</v>
      </c>
      <c r="AE14" s="46">
        <v>50.01</v>
      </c>
      <c r="AF14" s="46">
        <v>348.33</v>
      </c>
      <c r="AG14" s="6">
        <v>6639.17</v>
      </c>
      <c r="AH14" s="6">
        <v>0</v>
      </c>
      <c r="AI14" s="6">
        <v>0</v>
      </c>
      <c r="AJ14" s="6">
        <v>0</v>
      </c>
      <c r="AK14" s="6">
        <v>6639.17</v>
      </c>
      <c r="AL14" s="6">
        <v>0</v>
      </c>
      <c r="AM14" s="2"/>
      <c r="AN14" s="6">
        <v>9</v>
      </c>
      <c r="AO14" s="46">
        <v>-119.441</v>
      </c>
      <c r="AP14" s="6">
        <v>-116.78</v>
      </c>
      <c r="AQ14" s="6">
        <v>2661</v>
      </c>
      <c r="AR14" s="46">
        <v>49.98</v>
      </c>
      <c r="AS14" s="46">
        <v>358.84</v>
      </c>
      <c r="AT14" s="6">
        <v>9548.73</v>
      </c>
      <c r="AU14" s="6">
        <v>0</v>
      </c>
      <c r="AV14" s="6">
        <v>0</v>
      </c>
      <c r="AW14" s="6">
        <v>0</v>
      </c>
      <c r="AX14" s="6">
        <v>9548.73</v>
      </c>
      <c r="AY14" s="6">
        <v>0</v>
      </c>
      <c r="AZ14" s="2"/>
      <c r="BA14" s="6">
        <v>9</v>
      </c>
      <c r="BB14" s="46">
        <v>-132.209</v>
      </c>
      <c r="BC14" s="6">
        <v>-122.91</v>
      </c>
      <c r="BD14" s="6">
        <v>9299</v>
      </c>
      <c r="BE14" s="46">
        <v>50.02</v>
      </c>
      <c r="BF14" s="46">
        <v>330.21</v>
      </c>
      <c r="BG14" s="6">
        <v>18607.330000000002</v>
      </c>
      <c r="BH14" s="6">
        <v>0</v>
      </c>
      <c r="BI14" s="6">
        <v>0</v>
      </c>
      <c r="BJ14" s="6">
        <v>0</v>
      </c>
      <c r="BK14" s="6">
        <v>18607.330000000002</v>
      </c>
      <c r="BL14" s="6">
        <v>0</v>
      </c>
      <c r="BM14" s="2"/>
      <c r="BN14" s="6">
        <v>9</v>
      </c>
      <c r="BO14" s="46">
        <v>-134.99299999999999</v>
      </c>
      <c r="BP14" s="6">
        <v>-135.66999999999999</v>
      </c>
      <c r="BQ14" s="6">
        <v>-677</v>
      </c>
      <c r="BR14" s="46">
        <v>49.91</v>
      </c>
      <c r="BS14" s="46">
        <v>381.1</v>
      </c>
      <c r="BT14" s="6">
        <v>-3870.07</v>
      </c>
      <c r="BU14" s="6">
        <v>0</v>
      </c>
      <c r="BV14" s="6">
        <v>0</v>
      </c>
      <c r="BW14" s="6">
        <v>0</v>
      </c>
      <c r="BX14" s="6">
        <v>-3870.07</v>
      </c>
      <c r="BY14" s="6">
        <v>0</v>
      </c>
      <c r="BZ14" s="2"/>
      <c r="CA14" s="6">
        <v>9</v>
      </c>
      <c r="CB14" s="46">
        <v>-165.53100000000001</v>
      </c>
      <c r="CC14" s="6">
        <v>-162.52000000000001</v>
      </c>
      <c r="CD14" s="6">
        <v>3011</v>
      </c>
      <c r="CE14" s="46">
        <v>49.94</v>
      </c>
      <c r="CF14" s="46">
        <v>411.15</v>
      </c>
      <c r="CG14" s="6">
        <v>14855.67</v>
      </c>
      <c r="CH14" s="6">
        <v>0</v>
      </c>
      <c r="CI14" s="6">
        <v>0</v>
      </c>
      <c r="CJ14" s="6">
        <v>0</v>
      </c>
      <c r="CK14" s="6">
        <v>14855.67</v>
      </c>
      <c r="CL14" s="6">
        <v>0</v>
      </c>
    </row>
    <row r="15" spans="1:90" x14ac:dyDescent="0.2">
      <c r="A15" s="8">
        <v>10</v>
      </c>
      <c r="B15" s="25">
        <v>-136.27699999999999</v>
      </c>
      <c r="C15" s="8">
        <v>-140.32</v>
      </c>
      <c r="D15" s="8">
        <v>-4043</v>
      </c>
      <c r="E15" s="25">
        <v>49.99</v>
      </c>
      <c r="F15" s="25">
        <v>300.02</v>
      </c>
      <c r="G15" s="8">
        <v>-12129.81</v>
      </c>
      <c r="H15" s="8">
        <v>0</v>
      </c>
      <c r="I15" s="8">
        <v>0</v>
      </c>
      <c r="J15" s="8">
        <v>0</v>
      </c>
      <c r="K15" s="8">
        <v>-12129.81</v>
      </c>
      <c r="L15" s="8">
        <v>0</v>
      </c>
      <c r="M15" s="2"/>
      <c r="N15" s="6">
        <v>10</v>
      </c>
      <c r="O15" s="46">
        <v>-118.777</v>
      </c>
      <c r="P15" s="6">
        <v>-119.87</v>
      </c>
      <c r="Q15" s="6">
        <v>-1093</v>
      </c>
      <c r="R15" s="46">
        <v>49.99</v>
      </c>
      <c r="S15" s="46">
        <v>350.1</v>
      </c>
      <c r="T15" s="6">
        <v>-3826.59</v>
      </c>
      <c r="U15" s="6">
        <v>0</v>
      </c>
      <c r="V15" s="6">
        <v>0</v>
      </c>
      <c r="W15" s="6">
        <v>0</v>
      </c>
      <c r="X15" s="6">
        <v>-3826.59</v>
      </c>
      <c r="Y15" s="6">
        <v>0</v>
      </c>
      <c r="Z15" s="2"/>
      <c r="AA15" s="6">
        <v>10</v>
      </c>
      <c r="AB15" s="46">
        <v>-131.899</v>
      </c>
      <c r="AC15" s="6">
        <v>-129.16</v>
      </c>
      <c r="AD15" s="6">
        <v>2739</v>
      </c>
      <c r="AE15" s="46">
        <v>50.01</v>
      </c>
      <c r="AF15" s="46">
        <v>336.97</v>
      </c>
      <c r="AG15" s="6">
        <v>9229.61</v>
      </c>
      <c r="AH15" s="6">
        <v>0</v>
      </c>
      <c r="AI15" s="6">
        <v>0</v>
      </c>
      <c r="AJ15" s="6">
        <v>0</v>
      </c>
      <c r="AK15" s="6">
        <v>9229.61</v>
      </c>
      <c r="AL15" s="6">
        <v>0</v>
      </c>
      <c r="AM15" s="2"/>
      <c r="AN15" s="6">
        <v>10</v>
      </c>
      <c r="AO15" s="46">
        <v>-119.441</v>
      </c>
      <c r="AP15" s="6">
        <v>-115.42</v>
      </c>
      <c r="AQ15" s="6">
        <v>4021</v>
      </c>
      <c r="AR15" s="46">
        <v>49.98</v>
      </c>
      <c r="AS15" s="46">
        <v>360</v>
      </c>
      <c r="AT15" s="6">
        <v>14475.6</v>
      </c>
      <c r="AU15" s="6">
        <v>0</v>
      </c>
      <c r="AV15" s="6">
        <v>0</v>
      </c>
      <c r="AW15" s="6">
        <v>0</v>
      </c>
      <c r="AX15" s="6">
        <v>14475.6</v>
      </c>
      <c r="AY15" s="6">
        <v>0</v>
      </c>
      <c r="AZ15" s="2"/>
      <c r="BA15" s="6">
        <v>10</v>
      </c>
      <c r="BB15" s="46">
        <v>-132.209</v>
      </c>
      <c r="BC15" s="6">
        <v>-129.52000000000001</v>
      </c>
      <c r="BD15" s="6">
        <v>2689</v>
      </c>
      <c r="BE15" s="46">
        <v>50.04</v>
      </c>
      <c r="BF15" s="46">
        <v>332.34</v>
      </c>
      <c r="BG15" s="6">
        <v>4468.3100000000004</v>
      </c>
      <c r="BH15" s="6">
        <v>0</v>
      </c>
      <c r="BI15" s="6">
        <v>0</v>
      </c>
      <c r="BJ15" s="6">
        <v>0</v>
      </c>
      <c r="BK15" s="6">
        <v>4468.3100000000004</v>
      </c>
      <c r="BL15" s="6">
        <v>0</v>
      </c>
      <c r="BM15" s="2"/>
      <c r="BN15" s="6">
        <v>10</v>
      </c>
      <c r="BO15" s="46">
        <v>-129.99299999999999</v>
      </c>
      <c r="BP15" s="6">
        <v>-130.04</v>
      </c>
      <c r="BQ15" s="6">
        <v>-47</v>
      </c>
      <c r="BR15" s="46">
        <v>49.86</v>
      </c>
      <c r="BS15" s="46">
        <v>399.94</v>
      </c>
      <c r="BT15" s="6">
        <v>-375.94</v>
      </c>
      <c r="BU15" s="6">
        <v>0</v>
      </c>
      <c r="BV15" s="6">
        <v>0</v>
      </c>
      <c r="BW15" s="6">
        <v>0</v>
      </c>
      <c r="BX15" s="6">
        <v>-375.94</v>
      </c>
      <c r="BY15" s="6">
        <v>0</v>
      </c>
      <c r="BZ15" s="2"/>
      <c r="CA15" s="6">
        <v>10</v>
      </c>
      <c r="CB15" s="46">
        <v>-160.58500000000001</v>
      </c>
      <c r="CC15" s="6">
        <v>-158.24</v>
      </c>
      <c r="CD15" s="6">
        <v>2345</v>
      </c>
      <c r="CE15" s="46">
        <v>49.98</v>
      </c>
      <c r="CF15" s="46">
        <v>443.94</v>
      </c>
      <c r="CG15" s="6">
        <v>10410.39</v>
      </c>
      <c r="CH15" s="6">
        <v>0</v>
      </c>
      <c r="CI15" s="6">
        <v>0</v>
      </c>
      <c r="CJ15" s="6">
        <v>0</v>
      </c>
      <c r="CK15" s="6">
        <v>10410.39</v>
      </c>
      <c r="CL15" s="6">
        <v>0</v>
      </c>
    </row>
    <row r="16" spans="1:90" x14ac:dyDescent="0.2">
      <c r="A16" s="8">
        <v>11</v>
      </c>
      <c r="B16" s="25">
        <v>-136.27699999999999</v>
      </c>
      <c r="C16" s="8">
        <v>-136.9</v>
      </c>
      <c r="D16" s="8">
        <v>-623</v>
      </c>
      <c r="E16" s="25">
        <v>49.99</v>
      </c>
      <c r="F16" s="25">
        <v>257.95</v>
      </c>
      <c r="G16" s="8">
        <v>-1607.03</v>
      </c>
      <c r="H16" s="8">
        <v>0</v>
      </c>
      <c r="I16" s="8">
        <v>0</v>
      </c>
      <c r="J16" s="8">
        <v>0</v>
      </c>
      <c r="K16" s="8">
        <v>-1607.03</v>
      </c>
      <c r="L16" s="8">
        <v>0</v>
      </c>
      <c r="M16" s="2"/>
      <c r="N16" s="6">
        <v>11</v>
      </c>
      <c r="O16" s="46">
        <v>-131.25800000000001</v>
      </c>
      <c r="P16" s="6">
        <v>-127.39</v>
      </c>
      <c r="Q16" s="6">
        <v>3868</v>
      </c>
      <c r="R16" s="46">
        <v>49.98</v>
      </c>
      <c r="S16" s="46">
        <v>294.11</v>
      </c>
      <c r="T16" s="6">
        <v>11376.17</v>
      </c>
      <c r="U16" s="6">
        <v>0</v>
      </c>
      <c r="V16" s="6">
        <v>0</v>
      </c>
      <c r="W16" s="6">
        <v>0</v>
      </c>
      <c r="X16" s="6">
        <v>11376.17</v>
      </c>
      <c r="Y16" s="6">
        <v>0</v>
      </c>
      <c r="Z16" s="2"/>
      <c r="AA16" s="6">
        <v>11</v>
      </c>
      <c r="AB16" s="46">
        <v>-121.32899999999999</v>
      </c>
      <c r="AC16" s="6">
        <v>-124.25</v>
      </c>
      <c r="AD16" s="6">
        <v>-2921</v>
      </c>
      <c r="AE16" s="46">
        <v>49.95</v>
      </c>
      <c r="AF16" s="46">
        <v>324.33</v>
      </c>
      <c r="AG16" s="6">
        <v>-9473.68</v>
      </c>
      <c r="AH16" s="6">
        <v>0</v>
      </c>
      <c r="AI16" s="6">
        <v>0</v>
      </c>
      <c r="AJ16" s="6">
        <v>0</v>
      </c>
      <c r="AK16" s="6">
        <v>-9473.68</v>
      </c>
      <c r="AL16" s="6">
        <v>0</v>
      </c>
      <c r="AM16" s="2"/>
      <c r="AN16" s="6">
        <v>11</v>
      </c>
      <c r="AO16" s="46">
        <v>-119.441</v>
      </c>
      <c r="AP16" s="6">
        <v>-118.35</v>
      </c>
      <c r="AQ16" s="6">
        <v>1091</v>
      </c>
      <c r="AR16" s="46">
        <v>49.99</v>
      </c>
      <c r="AS16" s="46">
        <v>350.1</v>
      </c>
      <c r="AT16" s="6">
        <v>3819.59</v>
      </c>
      <c r="AU16" s="6">
        <v>0</v>
      </c>
      <c r="AV16" s="6">
        <v>0</v>
      </c>
      <c r="AW16" s="6">
        <v>0</v>
      </c>
      <c r="AX16" s="6">
        <v>3819.59</v>
      </c>
      <c r="AY16" s="6">
        <v>0</v>
      </c>
      <c r="AZ16" s="2"/>
      <c r="BA16" s="6">
        <v>11</v>
      </c>
      <c r="BB16" s="46">
        <v>-132.209</v>
      </c>
      <c r="BC16" s="6">
        <v>-134.94</v>
      </c>
      <c r="BD16" s="6">
        <v>-2731</v>
      </c>
      <c r="BE16" s="46">
        <v>50.1</v>
      </c>
      <c r="BF16" s="46">
        <v>322.35000000000002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46">
        <v>-132.63399999999999</v>
      </c>
      <c r="BP16" s="6">
        <v>-125.33</v>
      </c>
      <c r="BQ16" s="6">
        <v>7304</v>
      </c>
      <c r="BR16" s="46">
        <v>49.86</v>
      </c>
      <c r="BS16" s="46">
        <v>358.88</v>
      </c>
      <c r="BT16" s="6">
        <v>39318.89</v>
      </c>
      <c r="BU16" s="6">
        <v>0</v>
      </c>
      <c r="BV16" s="6">
        <v>0</v>
      </c>
      <c r="BW16" s="6">
        <v>0</v>
      </c>
      <c r="BX16" s="6">
        <v>39318.89</v>
      </c>
      <c r="BY16" s="6">
        <v>0</v>
      </c>
      <c r="BZ16" s="2"/>
      <c r="CA16" s="6">
        <v>11</v>
      </c>
      <c r="CB16" s="46">
        <v>-155.643</v>
      </c>
      <c r="CC16" s="6">
        <v>-147.62</v>
      </c>
      <c r="CD16" s="6">
        <v>8023</v>
      </c>
      <c r="CE16" s="46">
        <v>49.93</v>
      </c>
      <c r="CF16" s="46">
        <v>399.99</v>
      </c>
      <c r="CG16" s="6">
        <v>38509.440000000002</v>
      </c>
      <c r="CH16" s="6">
        <v>0</v>
      </c>
      <c r="CI16" s="6">
        <v>0</v>
      </c>
      <c r="CJ16" s="6">
        <v>0</v>
      </c>
      <c r="CK16" s="6">
        <v>38509.440000000002</v>
      </c>
      <c r="CL16" s="6">
        <v>0</v>
      </c>
    </row>
    <row r="17" spans="1:90" x14ac:dyDescent="0.2">
      <c r="A17" s="8">
        <v>12</v>
      </c>
      <c r="B17" s="25">
        <v>-131.27699999999999</v>
      </c>
      <c r="C17" s="8">
        <v>-135.16999999999999</v>
      </c>
      <c r="D17" s="8">
        <v>-3893</v>
      </c>
      <c r="E17" s="25">
        <v>50.04</v>
      </c>
      <c r="F17" s="25">
        <v>256.98</v>
      </c>
      <c r="G17" s="8">
        <v>-7503.17</v>
      </c>
      <c r="H17" s="8">
        <v>0</v>
      </c>
      <c r="I17" s="8">
        <v>0</v>
      </c>
      <c r="J17" s="8">
        <v>0</v>
      </c>
      <c r="K17" s="8">
        <v>-7503.17</v>
      </c>
      <c r="L17" s="8">
        <v>0</v>
      </c>
      <c r="M17" s="2"/>
      <c r="N17" s="6">
        <v>12</v>
      </c>
      <c r="O17" s="46">
        <v>-131.25800000000001</v>
      </c>
      <c r="P17" s="6">
        <v>-126.14</v>
      </c>
      <c r="Q17" s="6">
        <v>5118</v>
      </c>
      <c r="R17" s="46">
        <v>49.99</v>
      </c>
      <c r="S17" s="46">
        <v>282.3</v>
      </c>
      <c r="T17" s="6">
        <v>14448.11</v>
      </c>
      <c r="U17" s="6">
        <v>0</v>
      </c>
      <c r="V17" s="6">
        <v>0</v>
      </c>
      <c r="W17" s="6">
        <v>0</v>
      </c>
      <c r="X17" s="6">
        <v>14448.11</v>
      </c>
      <c r="Y17" s="6">
        <v>0</v>
      </c>
      <c r="Z17" s="2"/>
      <c r="AA17" s="6">
        <v>12</v>
      </c>
      <c r="AB17" s="46">
        <v>-131.89599999999999</v>
      </c>
      <c r="AC17" s="6">
        <v>-126.85</v>
      </c>
      <c r="AD17" s="6">
        <v>5046</v>
      </c>
      <c r="AE17" s="46">
        <v>49.97</v>
      </c>
      <c r="AF17" s="46">
        <v>307.95</v>
      </c>
      <c r="AG17" s="6">
        <v>15539.16</v>
      </c>
      <c r="AH17" s="6">
        <v>0</v>
      </c>
      <c r="AI17" s="6">
        <v>0</v>
      </c>
      <c r="AJ17" s="6">
        <v>0</v>
      </c>
      <c r="AK17" s="6">
        <v>15539.16</v>
      </c>
      <c r="AL17" s="6">
        <v>0</v>
      </c>
      <c r="AM17" s="2"/>
      <c r="AN17" s="6">
        <v>12</v>
      </c>
      <c r="AO17" s="46">
        <v>-119.441</v>
      </c>
      <c r="AP17" s="6">
        <v>-120.4</v>
      </c>
      <c r="AQ17" s="6">
        <v>-959</v>
      </c>
      <c r="AR17" s="46">
        <v>50.02</v>
      </c>
      <c r="AS17" s="46">
        <v>330.03</v>
      </c>
      <c r="AT17" s="6">
        <v>-3164.99</v>
      </c>
      <c r="AU17" s="6">
        <v>0</v>
      </c>
      <c r="AV17" s="6">
        <v>0</v>
      </c>
      <c r="AW17" s="6">
        <v>0</v>
      </c>
      <c r="AX17" s="6">
        <v>-3164.99</v>
      </c>
      <c r="AY17" s="6">
        <v>0</v>
      </c>
      <c r="AZ17" s="2"/>
      <c r="BA17" s="6">
        <v>12</v>
      </c>
      <c r="BB17" s="46">
        <v>-132.209</v>
      </c>
      <c r="BC17" s="6">
        <v>-136.11000000000001</v>
      </c>
      <c r="BD17" s="6">
        <v>-3901</v>
      </c>
      <c r="BE17" s="46">
        <v>50.08</v>
      </c>
      <c r="BF17" s="46">
        <v>320.68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46">
        <v>-128.88399999999999</v>
      </c>
      <c r="BP17" s="6">
        <v>-122.38</v>
      </c>
      <c r="BQ17" s="6">
        <v>6504</v>
      </c>
      <c r="BR17" s="46">
        <v>49.96</v>
      </c>
      <c r="BS17" s="46">
        <v>358.86</v>
      </c>
      <c r="BT17" s="6">
        <v>20221.759999999998</v>
      </c>
      <c r="BU17" s="6">
        <v>0</v>
      </c>
      <c r="BV17" s="6">
        <v>0</v>
      </c>
      <c r="BW17" s="6">
        <v>0</v>
      </c>
      <c r="BX17" s="6">
        <v>20221.759999999998</v>
      </c>
      <c r="BY17" s="6">
        <v>0</v>
      </c>
      <c r="BZ17" s="2"/>
      <c r="CA17" s="6">
        <v>12</v>
      </c>
      <c r="CB17" s="46">
        <v>-153.05199999999999</v>
      </c>
      <c r="CC17" s="6">
        <v>-146.53</v>
      </c>
      <c r="CD17" s="6">
        <v>6522</v>
      </c>
      <c r="CE17" s="46">
        <v>50.01</v>
      </c>
      <c r="CF17" s="46">
        <v>400.05</v>
      </c>
      <c r="CG17" s="6">
        <v>22542.82</v>
      </c>
      <c r="CH17" s="6">
        <v>0</v>
      </c>
      <c r="CI17" s="6">
        <v>0</v>
      </c>
      <c r="CJ17" s="6">
        <v>0</v>
      </c>
      <c r="CK17" s="6">
        <v>22542.82</v>
      </c>
      <c r="CL17" s="6">
        <v>0</v>
      </c>
    </row>
    <row r="18" spans="1:90" x14ac:dyDescent="0.2">
      <c r="A18" s="8">
        <v>13</v>
      </c>
      <c r="B18" s="25">
        <v>-126.277</v>
      </c>
      <c r="C18" s="8">
        <v>-132.97</v>
      </c>
      <c r="D18" s="8">
        <v>-6693</v>
      </c>
      <c r="E18" s="25">
        <v>50.08</v>
      </c>
      <c r="F18" s="25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46">
        <v>-118.777</v>
      </c>
      <c r="P18" s="6">
        <v>-122.96</v>
      </c>
      <c r="Q18" s="6">
        <v>-4183</v>
      </c>
      <c r="R18" s="46">
        <v>49.98</v>
      </c>
      <c r="S18" s="46">
        <v>295.01</v>
      </c>
      <c r="T18" s="6">
        <v>-12340.27</v>
      </c>
      <c r="U18" s="6">
        <v>0</v>
      </c>
      <c r="V18" s="6">
        <v>0</v>
      </c>
      <c r="W18" s="6">
        <v>0</v>
      </c>
      <c r="X18" s="6">
        <v>-12340.27</v>
      </c>
      <c r="Y18" s="6">
        <v>0</v>
      </c>
      <c r="Z18" s="2"/>
      <c r="AA18" s="6">
        <v>13</v>
      </c>
      <c r="AB18" s="46">
        <v>-131.89599999999999</v>
      </c>
      <c r="AC18" s="6">
        <v>-127.36</v>
      </c>
      <c r="AD18" s="6">
        <v>4536</v>
      </c>
      <c r="AE18" s="46">
        <v>49.98</v>
      </c>
      <c r="AF18" s="46">
        <v>307.45999999999998</v>
      </c>
      <c r="AG18" s="6">
        <v>13946.39</v>
      </c>
      <c r="AH18" s="6">
        <v>0</v>
      </c>
      <c r="AI18" s="6">
        <v>0</v>
      </c>
      <c r="AJ18" s="6">
        <v>0</v>
      </c>
      <c r="AK18" s="6">
        <v>13946.39</v>
      </c>
      <c r="AL18" s="6">
        <v>0</v>
      </c>
      <c r="AM18" s="2"/>
      <c r="AN18" s="6">
        <v>13</v>
      </c>
      <c r="AO18" s="46">
        <v>-119.441</v>
      </c>
      <c r="AP18" s="6">
        <v>-120.17</v>
      </c>
      <c r="AQ18" s="6">
        <v>-729</v>
      </c>
      <c r="AR18" s="46">
        <v>49.99</v>
      </c>
      <c r="AS18" s="46">
        <v>330.05</v>
      </c>
      <c r="AT18" s="6">
        <v>-2406.06</v>
      </c>
      <c r="AU18" s="6">
        <v>0</v>
      </c>
      <c r="AV18" s="6">
        <v>0</v>
      </c>
      <c r="AW18" s="6">
        <v>0</v>
      </c>
      <c r="AX18" s="6">
        <v>-2406.06</v>
      </c>
      <c r="AY18" s="6">
        <v>0</v>
      </c>
      <c r="AZ18" s="2"/>
      <c r="BA18" s="6">
        <v>13</v>
      </c>
      <c r="BB18" s="46">
        <v>-132.209</v>
      </c>
      <c r="BC18" s="6">
        <v>-134.56</v>
      </c>
      <c r="BD18" s="6">
        <v>-2351</v>
      </c>
      <c r="BE18" s="46">
        <v>50.04</v>
      </c>
      <c r="BF18" s="46">
        <v>322.39999999999998</v>
      </c>
      <c r="BG18" s="6">
        <v>-5684.72</v>
      </c>
      <c r="BH18" s="6">
        <v>0</v>
      </c>
      <c r="BI18" s="6">
        <v>0</v>
      </c>
      <c r="BJ18" s="6">
        <v>0</v>
      </c>
      <c r="BK18" s="6">
        <v>-5684.72</v>
      </c>
      <c r="BL18" s="6">
        <v>0</v>
      </c>
      <c r="BM18" s="2"/>
      <c r="BN18" s="6">
        <v>13</v>
      </c>
      <c r="BO18" s="46">
        <v>-125.134</v>
      </c>
      <c r="BP18" s="6">
        <v>-119.64</v>
      </c>
      <c r="BQ18" s="6">
        <v>5494</v>
      </c>
      <c r="BR18" s="46">
        <v>50</v>
      </c>
      <c r="BS18" s="46">
        <v>366.07</v>
      </c>
      <c r="BT18" s="6">
        <v>20111.89</v>
      </c>
      <c r="BU18" s="6">
        <v>0</v>
      </c>
      <c r="BV18" s="6">
        <v>0</v>
      </c>
      <c r="BW18" s="6">
        <v>0</v>
      </c>
      <c r="BX18" s="6">
        <v>20111.89</v>
      </c>
      <c r="BY18" s="6">
        <v>0</v>
      </c>
      <c r="BZ18" s="2"/>
      <c r="CA18" s="6">
        <v>13</v>
      </c>
      <c r="CB18" s="46">
        <v>-148.107</v>
      </c>
      <c r="CC18" s="6">
        <v>-141.44999999999999</v>
      </c>
      <c r="CD18" s="6">
        <v>6657</v>
      </c>
      <c r="CE18" s="46">
        <v>49.94</v>
      </c>
      <c r="CF18" s="46">
        <v>349.99</v>
      </c>
      <c r="CG18" s="6">
        <v>27958.6</v>
      </c>
      <c r="CH18" s="6">
        <v>0</v>
      </c>
      <c r="CI18" s="6">
        <v>0</v>
      </c>
      <c r="CJ18" s="6">
        <v>0</v>
      </c>
      <c r="CK18" s="6">
        <v>27958.6</v>
      </c>
      <c r="CL18" s="6">
        <v>0</v>
      </c>
    </row>
    <row r="19" spans="1:90" x14ac:dyDescent="0.2">
      <c r="A19" s="8">
        <v>14</v>
      </c>
      <c r="B19" s="25">
        <v>-126.277</v>
      </c>
      <c r="C19" s="8">
        <v>-131.63999999999999</v>
      </c>
      <c r="D19" s="8">
        <v>-5363</v>
      </c>
      <c r="E19" s="25">
        <v>50.1</v>
      </c>
      <c r="F19" s="25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46">
        <v>-116.277</v>
      </c>
      <c r="P19" s="6">
        <v>-117.82</v>
      </c>
      <c r="Q19" s="6">
        <v>-1543</v>
      </c>
      <c r="R19" s="46">
        <v>49.97</v>
      </c>
      <c r="S19" s="46">
        <v>295.06</v>
      </c>
      <c r="T19" s="6">
        <v>-4552.78</v>
      </c>
      <c r="U19" s="6">
        <v>0</v>
      </c>
      <c r="V19" s="6">
        <v>0</v>
      </c>
      <c r="W19" s="6">
        <v>0</v>
      </c>
      <c r="X19" s="6">
        <v>-4552.78</v>
      </c>
      <c r="Y19" s="6">
        <v>0</v>
      </c>
      <c r="Z19" s="2"/>
      <c r="AA19" s="6">
        <v>14</v>
      </c>
      <c r="AB19" s="46">
        <v>-131.89599999999999</v>
      </c>
      <c r="AC19" s="6">
        <v>-129.38999999999999</v>
      </c>
      <c r="AD19" s="6">
        <v>2506</v>
      </c>
      <c r="AE19" s="46">
        <v>49.96</v>
      </c>
      <c r="AF19" s="46">
        <v>302.73</v>
      </c>
      <c r="AG19" s="6">
        <v>7586.41</v>
      </c>
      <c r="AH19" s="6">
        <v>0</v>
      </c>
      <c r="AI19" s="6">
        <v>0</v>
      </c>
      <c r="AJ19" s="6">
        <v>0</v>
      </c>
      <c r="AK19" s="6">
        <v>7586.41</v>
      </c>
      <c r="AL19" s="6">
        <v>0</v>
      </c>
      <c r="AM19" s="2"/>
      <c r="AN19" s="6">
        <v>14</v>
      </c>
      <c r="AO19" s="46">
        <v>-119.441</v>
      </c>
      <c r="AP19" s="6">
        <v>-121.63</v>
      </c>
      <c r="AQ19" s="6">
        <v>-2189</v>
      </c>
      <c r="AR19" s="46">
        <v>50.05</v>
      </c>
      <c r="AS19" s="46">
        <v>330.01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46">
        <v>-132.209</v>
      </c>
      <c r="BC19" s="6">
        <v>-133.26</v>
      </c>
      <c r="BD19" s="6">
        <v>-1051</v>
      </c>
      <c r="BE19" s="46">
        <v>50.08</v>
      </c>
      <c r="BF19" s="46">
        <v>321.68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46">
        <v>-120.134</v>
      </c>
      <c r="BP19" s="6">
        <v>-119.62</v>
      </c>
      <c r="BQ19" s="6">
        <v>514</v>
      </c>
      <c r="BR19" s="46">
        <v>49.98</v>
      </c>
      <c r="BS19" s="46">
        <v>358.82</v>
      </c>
      <c r="BT19" s="6">
        <v>1844.33</v>
      </c>
      <c r="BU19" s="6">
        <v>0</v>
      </c>
      <c r="BV19" s="6">
        <v>0</v>
      </c>
      <c r="BW19" s="6">
        <v>0</v>
      </c>
      <c r="BX19" s="6">
        <v>1844.33</v>
      </c>
      <c r="BY19" s="6">
        <v>0</v>
      </c>
      <c r="BZ19" s="2"/>
      <c r="CA19" s="6">
        <v>14</v>
      </c>
      <c r="CB19" s="46">
        <v>-141.71</v>
      </c>
      <c r="CC19" s="6">
        <v>-138.38</v>
      </c>
      <c r="CD19" s="6">
        <v>3330</v>
      </c>
      <c r="CE19" s="46">
        <v>49.99</v>
      </c>
      <c r="CF19" s="46">
        <v>349.98</v>
      </c>
      <c r="CG19" s="6">
        <v>11654.33</v>
      </c>
      <c r="CH19" s="6">
        <v>0</v>
      </c>
      <c r="CI19" s="6">
        <v>0</v>
      </c>
      <c r="CJ19" s="6">
        <v>0</v>
      </c>
      <c r="CK19" s="6">
        <v>11654.33</v>
      </c>
      <c r="CL19" s="6">
        <v>0</v>
      </c>
    </row>
    <row r="20" spans="1:90" x14ac:dyDescent="0.2">
      <c r="A20" s="8">
        <v>15</v>
      </c>
      <c r="B20" s="25">
        <v>-133.81299999999999</v>
      </c>
      <c r="C20" s="8">
        <v>-133.93</v>
      </c>
      <c r="D20" s="8">
        <v>-117</v>
      </c>
      <c r="E20" s="25">
        <v>50.01</v>
      </c>
      <c r="F20" s="25">
        <v>226.88</v>
      </c>
      <c r="G20" s="8">
        <v>-265.45</v>
      </c>
      <c r="H20" s="8">
        <v>0</v>
      </c>
      <c r="I20" s="8">
        <v>0</v>
      </c>
      <c r="J20" s="8">
        <v>0</v>
      </c>
      <c r="K20" s="8">
        <v>-265.45</v>
      </c>
      <c r="L20" s="8">
        <v>0</v>
      </c>
      <c r="M20" s="2"/>
      <c r="N20" s="6">
        <v>15</v>
      </c>
      <c r="O20" s="46">
        <v>-128.75800000000001</v>
      </c>
      <c r="P20" s="6">
        <v>-124.87</v>
      </c>
      <c r="Q20" s="6">
        <v>3888</v>
      </c>
      <c r="R20" s="46">
        <v>50</v>
      </c>
      <c r="S20" s="46">
        <v>274.26</v>
      </c>
      <c r="T20" s="6">
        <v>10663.23</v>
      </c>
      <c r="U20" s="6">
        <v>0</v>
      </c>
      <c r="V20" s="6">
        <v>0</v>
      </c>
      <c r="W20" s="6">
        <v>0</v>
      </c>
      <c r="X20" s="6">
        <v>10663.23</v>
      </c>
      <c r="Y20" s="6">
        <v>0</v>
      </c>
      <c r="Z20" s="2"/>
      <c r="AA20" s="6">
        <v>15</v>
      </c>
      <c r="AB20" s="46">
        <v>-131.89599999999999</v>
      </c>
      <c r="AC20" s="6">
        <v>-126.79</v>
      </c>
      <c r="AD20" s="6">
        <v>5106</v>
      </c>
      <c r="AE20" s="46">
        <v>49.99</v>
      </c>
      <c r="AF20" s="46">
        <v>303.06</v>
      </c>
      <c r="AG20" s="6">
        <v>15474.24</v>
      </c>
      <c r="AH20" s="6">
        <v>0</v>
      </c>
      <c r="AI20" s="6">
        <v>0</v>
      </c>
      <c r="AJ20" s="6">
        <v>0</v>
      </c>
      <c r="AK20" s="6">
        <v>15474.24</v>
      </c>
      <c r="AL20" s="6">
        <v>0</v>
      </c>
      <c r="AM20" s="2"/>
      <c r="AN20" s="6">
        <v>15</v>
      </c>
      <c r="AO20" s="46">
        <v>-119.441</v>
      </c>
      <c r="AP20" s="6">
        <v>-120.34</v>
      </c>
      <c r="AQ20" s="6">
        <v>-899</v>
      </c>
      <c r="AR20" s="46">
        <v>50.06</v>
      </c>
      <c r="AS20" s="46">
        <v>320.04000000000002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46">
        <v>-134.80000000000001</v>
      </c>
      <c r="BC20" s="6">
        <v>-137.68</v>
      </c>
      <c r="BD20" s="6">
        <v>-2880</v>
      </c>
      <c r="BE20" s="46">
        <v>50.1</v>
      </c>
      <c r="BF20" s="4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46">
        <v>-120.134</v>
      </c>
      <c r="BP20" s="6">
        <v>-115.8</v>
      </c>
      <c r="BQ20" s="6">
        <v>4334</v>
      </c>
      <c r="BR20" s="46">
        <v>49.98</v>
      </c>
      <c r="BS20" s="46">
        <v>332.93</v>
      </c>
      <c r="BT20" s="6">
        <v>14429.19</v>
      </c>
      <c r="BU20" s="6">
        <v>0</v>
      </c>
      <c r="BV20" s="6">
        <v>0</v>
      </c>
      <c r="BW20" s="6">
        <v>0</v>
      </c>
      <c r="BX20" s="6">
        <v>14429.19</v>
      </c>
      <c r="BY20" s="6">
        <v>0</v>
      </c>
      <c r="BZ20" s="2"/>
      <c r="CA20" s="6">
        <v>15</v>
      </c>
      <c r="CB20" s="46">
        <v>-145.46</v>
      </c>
      <c r="CC20" s="6">
        <v>-137.52000000000001</v>
      </c>
      <c r="CD20" s="6">
        <v>7940</v>
      </c>
      <c r="CE20" s="46">
        <v>50.01</v>
      </c>
      <c r="CF20" s="46">
        <v>338.75</v>
      </c>
      <c r="CG20" s="6">
        <v>19088.560000000001</v>
      </c>
      <c r="CH20" s="6">
        <v>0</v>
      </c>
      <c r="CI20" s="6">
        <v>0</v>
      </c>
      <c r="CJ20" s="6">
        <v>0</v>
      </c>
      <c r="CK20" s="6">
        <v>19088.560000000001</v>
      </c>
      <c r="CL20" s="6">
        <v>0</v>
      </c>
    </row>
    <row r="21" spans="1:90" x14ac:dyDescent="0.2">
      <c r="A21" s="8">
        <v>16</v>
      </c>
      <c r="B21" s="25">
        <v>-133.81299999999999</v>
      </c>
      <c r="C21" s="8">
        <v>-135.77000000000001</v>
      </c>
      <c r="D21" s="8">
        <v>-1957</v>
      </c>
      <c r="E21" s="25">
        <v>50</v>
      </c>
      <c r="F21" s="25">
        <v>237.88</v>
      </c>
      <c r="G21" s="8">
        <v>-4655.3100000000004</v>
      </c>
      <c r="H21" s="8">
        <v>0</v>
      </c>
      <c r="I21" s="8">
        <v>0</v>
      </c>
      <c r="J21" s="8">
        <v>0</v>
      </c>
      <c r="K21" s="8">
        <v>-4655.3100000000004</v>
      </c>
      <c r="L21" s="8">
        <v>0</v>
      </c>
      <c r="M21" s="2"/>
      <c r="N21" s="6">
        <v>16</v>
      </c>
      <c r="O21" s="46">
        <v>-128.75800000000001</v>
      </c>
      <c r="P21" s="6">
        <v>-126.92</v>
      </c>
      <c r="Q21" s="6">
        <v>1838</v>
      </c>
      <c r="R21" s="46">
        <v>49.97</v>
      </c>
      <c r="S21" s="46">
        <v>274.24</v>
      </c>
      <c r="T21" s="6">
        <v>5040.53</v>
      </c>
      <c r="U21" s="6">
        <v>0</v>
      </c>
      <c r="V21" s="6">
        <v>0</v>
      </c>
      <c r="W21" s="6">
        <v>0</v>
      </c>
      <c r="X21" s="6">
        <v>5040.53</v>
      </c>
      <c r="Y21" s="6">
        <v>0</v>
      </c>
      <c r="Z21" s="2"/>
      <c r="AA21" s="6">
        <v>16</v>
      </c>
      <c r="AB21" s="46">
        <v>-131.899</v>
      </c>
      <c r="AC21" s="6">
        <v>-125.44</v>
      </c>
      <c r="AD21" s="6">
        <v>6459</v>
      </c>
      <c r="AE21" s="46">
        <v>50.02</v>
      </c>
      <c r="AF21" s="46">
        <v>303.5</v>
      </c>
      <c r="AG21" s="6">
        <v>17102.23</v>
      </c>
      <c r="AH21" s="6">
        <v>0</v>
      </c>
      <c r="AI21" s="6">
        <v>0</v>
      </c>
      <c r="AJ21" s="6">
        <v>0</v>
      </c>
      <c r="AK21" s="6">
        <v>17102.23</v>
      </c>
      <c r="AL21" s="6">
        <v>0</v>
      </c>
      <c r="AM21" s="2"/>
      <c r="AN21" s="6">
        <v>16</v>
      </c>
      <c r="AO21" s="46">
        <v>-119.441</v>
      </c>
      <c r="AP21" s="6">
        <v>-122.37</v>
      </c>
      <c r="AQ21" s="6">
        <v>-2929</v>
      </c>
      <c r="AR21" s="46">
        <v>50.01</v>
      </c>
      <c r="AS21" s="46">
        <v>309.99</v>
      </c>
      <c r="AT21" s="6">
        <v>-9079.61</v>
      </c>
      <c r="AU21" s="6">
        <v>0</v>
      </c>
      <c r="AV21" s="6">
        <v>0</v>
      </c>
      <c r="AW21" s="6">
        <v>0</v>
      </c>
      <c r="AX21" s="6">
        <v>-9079.61</v>
      </c>
      <c r="AY21" s="6">
        <v>0</v>
      </c>
      <c r="AZ21" s="2"/>
      <c r="BA21" s="6">
        <v>16</v>
      </c>
      <c r="BB21" s="46">
        <v>-134.80000000000001</v>
      </c>
      <c r="BC21" s="6">
        <v>-136.41</v>
      </c>
      <c r="BD21" s="6">
        <v>-1610</v>
      </c>
      <c r="BE21" s="46">
        <v>50.1</v>
      </c>
      <c r="BF21" s="4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46">
        <v>-120.134</v>
      </c>
      <c r="BP21" s="6">
        <v>-114.18</v>
      </c>
      <c r="BQ21" s="6">
        <v>5954</v>
      </c>
      <c r="BR21" s="46">
        <v>50.01</v>
      </c>
      <c r="BS21" s="46">
        <v>330.05</v>
      </c>
      <c r="BT21" s="6">
        <v>18598.32</v>
      </c>
      <c r="BU21" s="6">
        <v>0</v>
      </c>
      <c r="BV21" s="6">
        <v>0</v>
      </c>
      <c r="BW21" s="6">
        <v>0</v>
      </c>
      <c r="BX21" s="6">
        <v>18598.32</v>
      </c>
      <c r="BY21" s="6">
        <v>0</v>
      </c>
      <c r="BZ21" s="2"/>
      <c r="CA21" s="6">
        <v>16</v>
      </c>
      <c r="CB21" s="46">
        <v>-140.46</v>
      </c>
      <c r="CC21" s="6">
        <v>-139.62</v>
      </c>
      <c r="CD21" s="6">
        <v>840</v>
      </c>
      <c r="CE21" s="46">
        <v>50.03</v>
      </c>
      <c r="CF21" s="46">
        <v>334.86</v>
      </c>
      <c r="CG21" s="6">
        <v>2812.82</v>
      </c>
      <c r="CH21" s="6">
        <v>0</v>
      </c>
      <c r="CI21" s="6">
        <v>0</v>
      </c>
      <c r="CJ21" s="6">
        <v>0</v>
      </c>
      <c r="CK21" s="6">
        <v>2812.82</v>
      </c>
      <c r="CL21" s="6">
        <v>0</v>
      </c>
    </row>
    <row r="22" spans="1:90" x14ac:dyDescent="0.2">
      <c r="A22" s="8">
        <v>17</v>
      </c>
      <c r="B22" s="25">
        <v>-131.31299999999999</v>
      </c>
      <c r="C22" s="8">
        <v>-134.62</v>
      </c>
      <c r="D22" s="8">
        <v>-3307</v>
      </c>
      <c r="E22" s="25">
        <v>49.97</v>
      </c>
      <c r="F22" s="25">
        <v>223.23</v>
      </c>
      <c r="G22" s="8">
        <v>-7382.22</v>
      </c>
      <c r="H22" s="8">
        <v>0</v>
      </c>
      <c r="I22" s="8">
        <v>0</v>
      </c>
      <c r="J22" s="8">
        <v>0</v>
      </c>
      <c r="K22" s="8">
        <v>-7382.22</v>
      </c>
      <c r="L22" s="8">
        <v>0</v>
      </c>
      <c r="M22" s="2"/>
      <c r="N22" s="6">
        <v>17</v>
      </c>
      <c r="O22" s="46">
        <v>-128.756</v>
      </c>
      <c r="P22" s="6">
        <v>-128.58000000000001</v>
      </c>
      <c r="Q22" s="6">
        <v>176</v>
      </c>
      <c r="R22" s="46">
        <v>49.97</v>
      </c>
      <c r="S22" s="46">
        <v>274.06</v>
      </c>
      <c r="T22" s="6">
        <v>482.35</v>
      </c>
      <c r="U22" s="6">
        <v>0</v>
      </c>
      <c r="V22" s="6">
        <v>0</v>
      </c>
      <c r="W22" s="6">
        <v>0</v>
      </c>
      <c r="X22" s="6">
        <v>482.35</v>
      </c>
      <c r="Y22" s="6">
        <v>0</v>
      </c>
      <c r="Z22" s="2"/>
      <c r="AA22" s="6">
        <v>17</v>
      </c>
      <c r="AB22" s="46">
        <v>-119.417</v>
      </c>
      <c r="AC22" s="6">
        <v>-123.78</v>
      </c>
      <c r="AD22" s="6">
        <v>-4363</v>
      </c>
      <c r="AE22" s="46">
        <v>50.02</v>
      </c>
      <c r="AF22" s="46">
        <v>303.33999999999997</v>
      </c>
      <c r="AG22" s="6">
        <v>-13234.72</v>
      </c>
      <c r="AH22" s="6">
        <v>0</v>
      </c>
      <c r="AI22" s="6">
        <v>0</v>
      </c>
      <c r="AJ22" s="6">
        <v>0</v>
      </c>
      <c r="AK22" s="6">
        <v>-13234.72</v>
      </c>
      <c r="AL22" s="6">
        <v>0</v>
      </c>
      <c r="AM22" s="2"/>
      <c r="AN22" s="6">
        <v>17</v>
      </c>
      <c r="AO22" s="46">
        <v>-119.441</v>
      </c>
      <c r="AP22" s="6">
        <v>-121.63</v>
      </c>
      <c r="AQ22" s="6">
        <v>-2189</v>
      </c>
      <c r="AR22" s="46">
        <v>50</v>
      </c>
      <c r="AS22" s="46">
        <v>296.58</v>
      </c>
      <c r="AT22" s="6">
        <v>-6492.14</v>
      </c>
      <c r="AU22" s="6">
        <v>0</v>
      </c>
      <c r="AV22" s="6">
        <v>0</v>
      </c>
      <c r="AW22" s="6">
        <v>0</v>
      </c>
      <c r="AX22" s="6">
        <v>-6492.14</v>
      </c>
      <c r="AY22" s="6">
        <v>0</v>
      </c>
      <c r="AZ22" s="2"/>
      <c r="BA22" s="6">
        <v>17</v>
      </c>
      <c r="BB22" s="46">
        <v>-137.155</v>
      </c>
      <c r="BC22" s="6">
        <v>-137.59</v>
      </c>
      <c r="BD22" s="6">
        <v>-435</v>
      </c>
      <c r="BE22" s="46">
        <v>50</v>
      </c>
      <c r="BF22" s="46">
        <v>298.23</v>
      </c>
      <c r="BG22" s="6">
        <v>-1297.3</v>
      </c>
      <c r="BH22" s="6">
        <v>0</v>
      </c>
      <c r="BI22" s="6">
        <v>0</v>
      </c>
      <c r="BJ22" s="6">
        <v>0</v>
      </c>
      <c r="BK22" s="6">
        <v>-1297.3</v>
      </c>
      <c r="BL22" s="6">
        <v>0</v>
      </c>
      <c r="BM22" s="2"/>
      <c r="BN22" s="6">
        <v>17</v>
      </c>
      <c r="BO22" s="46">
        <v>-120.134</v>
      </c>
      <c r="BP22" s="6">
        <v>-113.48</v>
      </c>
      <c r="BQ22" s="6">
        <v>6654</v>
      </c>
      <c r="BR22" s="46">
        <v>49.93</v>
      </c>
      <c r="BS22" s="46">
        <v>308.97000000000003</v>
      </c>
      <c r="BT22" s="6">
        <v>24670.639999999999</v>
      </c>
      <c r="BU22" s="6">
        <v>0</v>
      </c>
      <c r="BV22" s="6">
        <v>0</v>
      </c>
      <c r="BW22" s="6">
        <v>0</v>
      </c>
      <c r="BX22" s="6">
        <v>24670.639999999999</v>
      </c>
      <c r="BY22" s="6">
        <v>0</v>
      </c>
      <c r="BZ22" s="2"/>
      <c r="CA22" s="6">
        <v>17</v>
      </c>
      <c r="CB22" s="46">
        <v>-135.46</v>
      </c>
      <c r="CC22" s="6">
        <v>-135.82</v>
      </c>
      <c r="CD22" s="6">
        <v>-360</v>
      </c>
      <c r="CE22" s="46">
        <v>50.02</v>
      </c>
      <c r="CF22" s="46">
        <v>332.99</v>
      </c>
      <c r="CG22" s="6">
        <v>-1198.76</v>
      </c>
      <c r="CH22" s="6">
        <v>0</v>
      </c>
      <c r="CI22" s="6">
        <v>0</v>
      </c>
      <c r="CJ22" s="6">
        <v>0</v>
      </c>
      <c r="CK22" s="6">
        <v>-1198.76</v>
      </c>
      <c r="CL22" s="6">
        <v>0</v>
      </c>
    </row>
    <row r="23" spans="1:90" x14ac:dyDescent="0.2">
      <c r="A23" s="8">
        <v>18</v>
      </c>
      <c r="B23" s="25">
        <v>-128.81299999999999</v>
      </c>
      <c r="C23" s="8">
        <v>-129.6</v>
      </c>
      <c r="D23" s="8">
        <v>-787</v>
      </c>
      <c r="E23" s="25">
        <v>49.95</v>
      </c>
      <c r="F23" s="25">
        <v>258.19</v>
      </c>
      <c r="G23" s="8">
        <v>-2031.96</v>
      </c>
      <c r="H23" s="8">
        <v>0</v>
      </c>
      <c r="I23" s="8">
        <v>0</v>
      </c>
      <c r="J23" s="8">
        <v>0</v>
      </c>
      <c r="K23" s="8">
        <v>-2031.96</v>
      </c>
      <c r="L23" s="8">
        <v>0</v>
      </c>
      <c r="M23" s="2"/>
      <c r="N23" s="6">
        <v>18</v>
      </c>
      <c r="O23" s="46">
        <v>-126.557</v>
      </c>
      <c r="P23" s="6">
        <v>-127.76</v>
      </c>
      <c r="Q23" s="6">
        <v>-1203</v>
      </c>
      <c r="R23" s="46">
        <v>49.99</v>
      </c>
      <c r="S23" s="46">
        <v>290.02</v>
      </c>
      <c r="T23" s="6">
        <v>-3488.94</v>
      </c>
      <c r="U23" s="6">
        <v>0</v>
      </c>
      <c r="V23" s="6">
        <v>0</v>
      </c>
      <c r="W23" s="6">
        <v>0</v>
      </c>
      <c r="X23" s="6">
        <v>-3488.94</v>
      </c>
      <c r="Y23" s="6">
        <v>0</v>
      </c>
      <c r="Z23" s="2"/>
      <c r="AA23" s="6">
        <v>18</v>
      </c>
      <c r="AB23" s="46">
        <v>-119.417</v>
      </c>
      <c r="AC23" s="6">
        <v>-122.99</v>
      </c>
      <c r="AD23" s="6">
        <v>-3573</v>
      </c>
      <c r="AE23" s="46">
        <v>50</v>
      </c>
      <c r="AF23" s="46">
        <v>303.51</v>
      </c>
      <c r="AG23" s="6">
        <v>-10844.41</v>
      </c>
      <c r="AH23" s="6">
        <v>0</v>
      </c>
      <c r="AI23" s="6">
        <v>0</v>
      </c>
      <c r="AJ23" s="6">
        <v>0</v>
      </c>
      <c r="AK23" s="6">
        <v>-10844.41</v>
      </c>
      <c r="AL23" s="6">
        <v>0</v>
      </c>
      <c r="AM23" s="2"/>
      <c r="AN23" s="6">
        <v>18</v>
      </c>
      <c r="AO23" s="46">
        <v>-118.191</v>
      </c>
      <c r="AP23" s="6">
        <v>-119.66</v>
      </c>
      <c r="AQ23" s="6">
        <v>-1469</v>
      </c>
      <c r="AR23" s="46">
        <v>50.01</v>
      </c>
      <c r="AS23" s="46">
        <v>295.08</v>
      </c>
      <c r="AT23" s="6">
        <v>-4334.7299999999996</v>
      </c>
      <c r="AU23" s="6">
        <v>0</v>
      </c>
      <c r="AV23" s="6">
        <v>0</v>
      </c>
      <c r="AW23" s="6">
        <v>0</v>
      </c>
      <c r="AX23" s="6">
        <v>-4334.7299999999996</v>
      </c>
      <c r="AY23" s="6">
        <v>0</v>
      </c>
      <c r="AZ23" s="2"/>
      <c r="BA23" s="6">
        <v>18</v>
      </c>
      <c r="BB23" s="46">
        <v>-137.155</v>
      </c>
      <c r="BC23" s="6">
        <v>-141.27000000000001</v>
      </c>
      <c r="BD23" s="6">
        <v>-4115</v>
      </c>
      <c r="BE23" s="46">
        <v>50</v>
      </c>
      <c r="BF23" s="46">
        <v>299.04000000000002</v>
      </c>
      <c r="BG23" s="6">
        <v>-12305.5</v>
      </c>
      <c r="BH23" s="6">
        <v>0</v>
      </c>
      <c r="BI23" s="6">
        <v>0</v>
      </c>
      <c r="BJ23" s="6">
        <v>0</v>
      </c>
      <c r="BK23" s="6">
        <v>-12305.5</v>
      </c>
      <c r="BL23" s="6">
        <v>0</v>
      </c>
      <c r="BM23" s="2"/>
      <c r="BN23" s="6">
        <v>18</v>
      </c>
      <c r="BO23" s="46">
        <v>-120.134</v>
      </c>
      <c r="BP23" s="6">
        <v>-111.75</v>
      </c>
      <c r="BQ23" s="6">
        <v>8384</v>
      </c>
      <c r="BR23" s="46">
        <v>50</v>
      </c>
      <c r="BS23" s="46">
        <v>308.94</v>
      </c>
      <c r="BT23" s="6">
        <v>17408.77</v>
      </c>
      <c r="BU23" s="6">
        <v>0</v>
      </c>
      <c r="BV23" s="6">
        <v>0</v>
      </c>
      <c r="BW23" s="6">
        <v>0</v>
      </c>
      <c r="BX23" s="6">
        <v>17408.77</v>
      </c>
      <c r="BY23" s="6">
        <v>0</v>
      </c>
      <c r="BZ23" s="2"/>
      <c r="CA23" s="6">
        <v>18</v>
      </c>
      <c r="CB23" s="46">
        <v>-132.96</v>
      </c>
      <c r="CC23" s="6">
        <v>-131.12</v>
      </c>
      <c r="CD23" s="6">
        <v>1840</v>
      </c>
      <c r="CE23" s="46">
        <v>50.02</v>
      </c>
      <c r="CF23" s="46">
        <v>333.03</v>
      </c>
      <c r="CG23" s="6">
        <v>6127.75</v>
      </c>
      <c r="CH23" s="6">
        <v>0</v>
      </c>
      <c r="CI23" s="6">
        <v>0</v>
      </c>
      <c r="CJ23" s="6">
        <v>0</v>
      </c>
      <c r="CK23" s="6">
        <v>6127.75</v>
      </c>
      <c r="CL23" s="6">
        <v>0</v>
      </c>
    </row>
    <row r="24" spans="1:90" x14ac:dyDescent="0.2">
      <c r="A24" s="8">
        <v>19</v>
      </c>
      <c r="B24" s="25">
        <v>-128.81299999999999</v>
      </c>
      <c r="C24" s="8">
        <v>-127.26</v>
      </c>
      <c r="D24" s="8">
        <v>1553</v>
      </c>
      <c r="E24" s="25">
        <v>49.95</v>
      </c>
      <c r="F24" s="25">
        <v>270.08999999999997</v>
      </c>
      <c r="G24" s="8">
        <v>4194.5</v>
      </c>
      <c r="H24" s="8">
        <v>0</v>
      </c>
      <c r="I24" s="8">
        <v>0</v>
      </c>
      <c r="J24" s="8">
        <v>0</v>
      </c>
      <c r="K24" s="8">
        <v>4194.5</v>
      </c>
      <c r="L24" s="8">
        <v>0</v>
      </c>
      <c r="M24" s="2"/>
      <c r="N24" s="6">
        <v>19</v>
      </c>
      <c r="O24" s="46">
        <v>-116.277</v>
      </c>
      <c r="P24" s="6">
        <v>-122.41</v>
      </c>
      <c r="Q24" s="6">
        <v>-6133</v>
      </c>
      <c r="R24" s="46">
        <v>49.96</v>
      </c>
      <c r="S24" s="46">
        <v>350.08</v>
      </c>
      <c r="T24" s="6">
        <v>-21470.41</v>
      </c>
      <c r="U24" s="6">
        <v>0</v>
      </c>
      <c r="V24" s="6">
        <v>0</v>
      </c>
      <c r="W24" s="6">
        <v>-348.68</v>
      </c>
      <c r="X24" s="6">
        <v>-21819.09</v>
      </c>
      <c r="Y24" s="6">
        <v>0</v>
      </c>
      <c r="Z24" s="2"/>
      <c r="AA24" s="6">
        <v>19</v>
      </c>
      <c r="AB24" s="46">
        <v>-114.417</v>
      </c>
      <c r="AC24" s="6">
        <v>-119.34</v>
      </c>
      <c r="AD24" s="6">
        <v>-4923</v>
      </c>
      <c r="AE24" s="46">
        <v>50</v>
      </c>
      <c r="AF24" s="46">
        <v>305.12</v>
      </c>
      <c r="AG24" s="6">
        <v>-15021.06</v>
      </c>
      <c r="AH24" s="6">
        <v>0</v>
      </c>
      <c r="AI24" s="6">
        <v>0</v>
      </c>
      <c r="AJ24" s="6">
        <v>0</v>
      </c>
      <c r="AK24" s="6">
        <v>-15021.06</v>
      </c>
      <c r="AL24" s="6">
        <v>0</v>
      </c>
      <c r="AM24" s="2"/>
      <c r="AN24" s="6">
        <v>19</v>
      </c>
      <c r="AO24" s="46">
        <v>-118.191</v>
      </c>
      <c r="AP24" s="6">
        <v>-119.34</v>
      </c>
      <c r="AQ24" s="6">
        <v>-1149</v>
      </c>
      <c r="AR24" s="46">
        <v>50.01</v>
      </c>
      <c r="AS24" s="46">
        <v>309.95</v>
      </c>
      <c r="AT24" s="6">
        <v>-3561.33</v>
      </c>
      <c r="AU24" s="6">
        <v>0</v>
      </c>
      <c r="AV24" s="6">
        <v>0</v>
      </c>
      <c r="AW24" s="6">
        <v>0</v>
      </c>
      <c r="AX24" s="6">
        <v>-3561.33</v>
      </c>
      <c r="AY24" s="6">
        <v>0</v>
      </c>
      <c r="AZ24" s="2"/>
      <c r="BA24" s="6">
        <v>19</v>
      </c>
      <c r="BB24" s="46">
        <v>-132.209</v>
      </c>
      <c r="BC24" s="6">
        <v>-137.28</v>
      </c>
      <c r="BD24" s="6">
        <v>-5071</v>
      </c>
      <c r="BE24" s="46">
        <v>49.97</v>
      </c>
      <c r="BF24" s="46">
        <v>300.95</v>
      </c>
      <c r="BG24" s="6">
        <v>-15261.17</v>
      </c>
      <c r="BH24" s="6">
        <v>0</v>
      </c>
      <c r="BI24" s="6">
        <v>0</v>
      </c>
      <c r="BJ24" s="6">
        <v>0</v>
      </c>
      <c r="BK24" s="6">
        <v>-15261.17</v>
      </c>
      <c r="BL24" s="6">
        <v>0</v>
      </c>
      <c r="BM24" s="2"/>
      <c r="BN24" s="6">
        <v>19</v>
      </c>
      <c r="BO24" s="46">
        <v>-120.134</v>
      </c>
      <c r="BP24" s="6">
        <v>-112.07</v>
      </c>
      <c r="BQ24" s="6">
        <v>8064</v>
      </c>
      <c r="BR24" s="46">
        <v>50</v>
      </c>
      <c r="BS24" s="46">
        <v>500.22</v>
      </c>
      <c r="BT24" s="6">
        <v>28187.4</v>
      </c>
      <c r="BU24" s="6">
        <v>0</v>
      </c>
      <c r="BV24" s="6">
        <v>0</v>
      </c>
      <c r="BW24" s="6">
        <v>0</v>
      </c>
      <c r="BX24" s="6">
        <v>28187.4</v>
      </c>
      <c r="BY24" s="6">
        <v>0</v>
      </c>
      <c r="BZ24" s="2"/>
      <c r="CA24" s="6">
        <v>19</v>
      </c>
      <c r="CB24" s="46">
        <v>-127.96</v>
      </c>
      <c r="CC24" s="6">
        <v>-127.66</v>
      </c>
      <c r="CD24" s="6">
        <v>300</v>
      </c>
      <c r="CE24" s="46">
        <v>49.98</v>
      </c>
      <c r="CF24" s="46">
        <v>392.06</v>
      </c>
      <c r="CG24" s="6">
        <v>1176.18</v>
      </c>
      <c r="CH24" s="6">
        <v>0</v>
      </c>
      <c r="CI24" s="6">
        <v>0</v>
      </c>
      <c r="CJ24" s="6">
        <v>0</v>
      </c>
      <c r="CK24" s="6">
        <v>1176.18</v>
      </c>
      <c r="CL24" s="6">
        <v>0</v>
      </c>
    </row>
    <row r="25" spans="1:90" x14ac:dyDescent="0.2">
      <c r="A25" s="8">
        <v>20</v>
      </c>
      <c r="B25" s="25">
        <v>-126.313</v>
      </c>
      <c r="C25" s="8">
        <v>-124.47</v>
      </c>
      <c r="D25" s="8">
        <v>1843</v>
      </c>
      <c r="E25" s="25">
        <v>49.93</v>
      </c>
      <c r="F25" s="25">
        <v>243.09</v>
      </c>
      <c r="G25" s="8">
        <v>5376.18</v>
      </c>
      <c r="H25" s="8">
        <v>0</v>
      </c>
      <c r="I25" s="8">
        <v>0</v>
      </c>
      <c r="J25" s="8">
        <v>0</v>
      </c>
      <c r="K25" s="8">
        <v>5376.18</v>
      </c>
      <c r="L25" s="8">
        <v>0</v>
      </c>
      <c r="M25" s="2"/>
      <c r="N25" s="6">
        <v>20</v>
      </c>
      <c r="O25" s="46">
        <v>-116.277</v>
      </c>
      <c r="P25" s="6">
        <v>-120.22</v>
      </c>
      <c r="Q25" s="6">
        <v>-3943</v>
      </c>
      <c r="R25" s="46">
        <v>49.96</v>
      </c>
      <c r="S25" s="46">
        <v>372</v>
      </c>
      <c r="T25" s="6">
        <v>-14667.96</v>
      </c>
      <c r="U25" s="6">
        <v>0</v>
      </c>
      <c r="V25" s="6">
        <v>0</v>
      </c>
      <c r="W25" s="6">
        <v>0</v>
      </c>
      <c r="X25" s="6">
        <v>-14667.96</v>
      </c>
      <c r="Y25" s="6">
        <v>0</v>
      </c>
      <c r="Z25" s="2"/>
      <c r="AA25" s="6">
        <v>20</v>
      </c>
      <c r="AB25" s="46">
        <v>-109.417</v>
      </c>
      <c r="AC25" s="6">
        <v>-118.51</v>
      </c>
      <c r="AD25" s="6">
        <v>-9093</v>
      </c>
      <c r="AE25" s="46">
        <v>50.01</v>
      </c>
      <c r="AF25" s="46">
        <v>309.27</v>
      </c>
      <c r="AG25" s="6">
        <v>-28121.919999999998</v>
      </c>
      <c r="AH25" s="6">
        <v>0</v>
      </c>
      <c r="AI25" s="6">
        <v>0</v>
      </c>
      <c r="AJ25" s="6">
        <v>-2934.35</v>
      </c>
      <c r="AK25" s="6">
        <v>-31056.27</v>
      </c>
      <c r="AL25" s="6">
        <v>0</v>
      </c>
      <c r="AM25" s="2"/>
      <c r="AN25" s="6">
        <v>20</v>
      </c>
      <c r="AO25" s="46">
        <v>-116.941</v>
      </c>
      <c r="AP25" s="6">
        <v>-116.93</v>
      </c>
      <c r="AQ25" s="6">
        <v>11</v>
      </c>
      <c r="AR25" s="46">
        <v>49.98</v>
      </c>
      <c r="AS25" s="46">
        <v>325.02999999999997</v>
      </c>
      <c r="AT25" s="6">
        <v>35.75</v>
      </c>
      <c r="AU25" s="6">
        <v>0</v>
      </c>
      <c r="AV25" s="6">
        <v>0</v>
      </c>
      <c r="AW25" s="6">
        <v>0</v>
      </c>
      <c r="AX25" s="6">
        <v>35.75</v>
      </c>
      <c r="AY25" s="6">
        <v>0</v>
      </c>
      <c r="AZ25" s="2"/>
      <c r="BA25" s="6">
        <v>20</v>
      </c>
      <c r="BB25" s="46">
        <v>-129.62100000000001</v>
      </c>
      <c r="BC25" s="6">
        <v>-134.96</v>
      </c>
      <c r="BD25" s="6">
        <v>-5339</v>
      </c>
      <c r="BE25" s="46">
        <v>49.95</v>
      </c>
      <c r="BF25" s="46">
        <v>301.01</v>
      </c>
      <c r="BG25" s="6">
        <v>-16070.92</v>
      </c>
      <c r="BH25" s="6">
        <v>0</v>
      </c>
      <c r="BI25" s="6">
        <v>0</v>
      </c>
      <c r="BJ25" s="6">
        <v>0</v>
      </c>
      <c r="BK25" s="6">
        <v>-16070.92</v>
      </c>
      <c r="BL25" s="6">
        <v>0</v>
      </c>
      <c r="BM25" s="2"/>
      <c r="BN25" s="6">
        <v>20</v>
      </c>
      <c r="BO25" s="46">
        <v>-120.134</v>
      </c>
      <c r="BP25" s="6">
        <v>-114.9</v>
      </c>
      <c r="BQ25" s="6">
        <v>5234</v>
      </c>
      <c r="BR25" s="46">
        <v>49.97</v>
      </c>
      <c r="BS25" s="46">
        <v>471.49</v>
      </c>
      <c r="BT25" s="6">
        <v>24677.79</v>
      </c>
      <c r="BU25" s="6">
        <v>0</v>
      </c>
      <c r="BV25" s="6">
        <v>0</v>
      </c>
      <c r="BW25" s="6">
        <v>0</v>
      </c>
      <c r="BX25" s="6">
        <v>24677.79</v>
      </c>
      <c r="BY25" s="6">
        <v>0</v>
      </c>
      <c r="BZ25" s="2"/>
      <c r="CA25" s="6">
        <v>20</v>
      </c>
      <c r="CB25" s="46">
        <v>-125.46</v>
      </c>
      <c r="CC25" s="6">
        <v>-121.21</v>
      </c>
      <c r="CD25" s="6">
        <v>4250</v>
      </c>
      <c r="CE25" s="46">
        <v>49.98</v>
      </c>
      <c r="CF25" s="46">
        <v>426.47</v>
      </c>
      <c r="CG25" s="6">
        <v>18124.98</v>
      </c>
      <c r="CH25" s="6">
        <v>0</v>
      </c>
      <c r="CI25" s="6">
        <v>0</v>
      </c>
      <c r="CJ25" s="6">
        <v>0</v>
      </c>
      <c r="CK25" s="6">
        <v>18124.98</v>
      </c>
      <c r="CL25" s="6">
        <v>0</v>
      </c>
    </row>
    <row r="26" spans="1:90" x14ac:dyDescent="0.2">
      <c r="A26" s="8">
        <v>21</v>
      </c>
      <c r="B26" s="25">
        <v>-111.39400000000001</v>
      </c>
      <c r="C26" s="8">
        <v>-115.27</v>
      </c>
      <c r="D26" s="8">
        <v>-3876</v>
      </c>
      <c r="E26" s="25">
        <v>49.94</v>
      </c>
      <c r="F26" s="25">
        <v>220.27</v>
      </c>
      <c r="G26" s="8">
        <v>-12806.5</v>
      </c>
      <c r="H26" s="8">
        <v>0</v>
      </c>
      <c r="I26" s="8">
        <v>0</v>
      </c>
      <c r="J26" s="8">
        <v>0</v>
      </c>
      <c r="K26" s="8">
        <v>-12806.5</v>
      </c>
      <c r="L26" s="8">
        <v>0</v>
      </c>
      <c r="M26" s="2"/>
      <c r="N26" s="6">
        <v>21</v>
      </c>
      <c r="O26" s="46">
        <v>-117.768</v>
      </c>
      <c r="P26" s="6">
        <v>-111.21</v>
      </c>
      <c r="Q26" s="6">
        <v>6558</v>
      </c>
      <c r="R26" s="46">
        <v>49.95</v>
      </c>
      <c r="S26" s="46">
        <v>290.04000000000002</v>
      </c>
      <c r="T26" s="6">
        <v>16343.75</v>
      </c>
      <c r="U26" s="6">
        <v>0</v>
      </c>
      <c r="V26" s="6">
        <v>0</v>
      </c>
      <c r="W26" s="6">
        <v>0</v>
      </c>
      <c r="X26" s="6">
        <v>16343.75</v>
      </c>
      <c r="Y26" s="6">
        <v>0</v>
      </c>
      <c r="Z26" s="2"/>
      <c r="AA26" s="6">
        <v>21</v>
      </c>
      <c r="AB26" s="46">
        <v>-104.417</v>
      </c>
      <c r="AC26" s="6">
        <v>-108.24</v>
      </c>
      <c r="AD26" s="6">
        <v>-3823</v>
      </c>
      <c r="AE26" s="46">
        <v>50.02</v>
      </c>
      <c r="AF26" s="46">
        <v>322.76</v>
      </c>
      <c r="AG26" s="6">
        <v>-12339.11</v>
      </c>
      <c r="AH26" s="6">
        <v>0</v>
      </c>
      <c r="AI26" s="6">
        <v>0</v>
      </c>
      <c r="AJ26" s="6">
        <v>0</v>
      </c>
      <c r="AK26" s="6">
        <v>-12339.11</v>
      </c>
      <c r="AL26" s="6">
        <v>0</v>
      </c>
      <c r="AM26" s="2"/>
      <c r="AN26" s="6">
        <v>21</v>
      </c>
      <c r="AO26" s="46">
        <v>-113.191</v>
      </c>
      <c r="AP26" s="6">
        <v>-109.25</v>
      </c>
      <c r="AQ26" s="6">
        <v>3941</v>
      </c>
      <c r="AR26" s="46">
        <v>49.98</v>
      </c>
      <c r="AS26" s="46">
        <v>302.82</v>
      </c>
      <c r="AT26" s="6">
        <v>11934.14</v>
      </c>
      <c r="AU26" s="6">
        <v>0</v>
      </c>
      <c r="AV26" s="6">
        <v>0</v>
      </c>
      <c r="AW26" s="6">
        <v>0</v>
      </c>
      <c r="AX26" s="6">
        <v>11934.14</v>
      </c>
      <c r="AY26" s="6">
        <v>0</v>
      </c>
      <c r="AZ26" s="2"/>
      <c r="BA26" s="6">
        <v>21</v>
      </c>
      <c r="BB26" s="46">
        <v>-119.73099999999999</v>
      </c>
      <c r="BC26" s="6">
        <v>-124.07</v>
      </c>
      <c r="BD26" s="6">
        <v>-4339</v>
      </c>
      <c r="BE26" s="46">
        <v>49.89</v>
      </c>
      <c r="BF26" s="46">
        <v>320.72000000000003</v>
      </c>
      <c r="BG26" s="6">
        <v>-27832.080000000002</v>
      </c>
      <c r="BH26" s="6">
        <v>0</v>
      </c>
      <c r="BI26" s="6">
        <v>0</v>
      </c>
      <c r="BJ26" s="6">
        <v>0</v>
      </c>
      <c r="BK26" s="6">
        <v>-27832.080000000002</v>
      </c>
      <c r="BL26" s="6">
        <v>0</v>
      </c>
      <c r="BM26" s="2"/>
      <c r="BN26" s="6">
        <v>21</v>
      </c>
      <c r="BO26" s="46">
        <v>-120.134</v>
      </c>
      <c r="BP26" s="6">
        <v>-114.18</v>
      </c>
      <c r="BQ26" s="6">
        <v>5954</v>
      </c>
      <c r="BR26" s="46">
        <v>49.96</v>
      </c>
      <c r="BS26" s="46">
        <v>433.97</v>
      </c>
      <c r="BT26" s="6">
        <v>24454.21</v>
      </c>
      <c r="BU26" s="6">
        <v>0</v>
      </c>
      <c r="BV26" s="6">
        <v>0</v>
      </c>
      <c r="BW26" s="6">
        <v>0</v>
      </c>
      <c r="BX26" s="6">
        <v>24454.21</v>
      </c>
      <c r="BY26" s="6">
        <v>0</v>
      </c>
      <c r="BZ26" s="2"/>
      <c r="CA26" s="6">
        <v>21</v>
      </c>
      <c r="CB26" s="46">
        <v>-120.46</v>
      </c>
      <c r="CC26" s="6">
        <v>-115.37</v>
      </c>
      <c r="CD26" s="6">
        <v>5090</v>
      </c>
      <c r="CE26" s="46">
        <v>49.98</v>
      </c>
      <c r="CF26" s="46">
        <v>436.05</v>
      </c>
      <c r="CG26" s="6">
        <v>22194.95</v>
      </c>
      <c r="CH26" s="6">
        <v>0</v>
      </c>
      <c r="CI26" s="6">
        <v>0</v>
      </c>
      <c r="CJ26" s="6">
        <v>0</v>
      </c>
      <c r="CK26" s="6">
        <v>22194.95</v>
      </c>
      <c r="CL26" s="6">
        <v>0</v>
      </c>
    </row>
    <row r="27" spans="1:90" x14ac:dyDescent="0.2">
      <c r="A27" s="8">
        <v>22</v>
      </c>
      <c r="B27" s="25">
        <v>-111.39400000000001</v>
      </c>
      <c r="C27" s="8">
        <v>-110.07</v>
      </c>
      <c r="D27" s="8">
        <v>1324</v>
      </c>
      <c r="E27" s="25">
        <v>49.95</v>
      </c>
      <c r="F27" s="25">
        <v>225.97</v>
      </c>
      <c r="G27" s="8">
        <v>2991.84</v>
      </c>
      <c r="H27" s="8">
        <v>0</v>
      </c>
      <c r="I27" s="8">
        <v>0</v>
      </c>
      <c r="J27" s="8">
        <v>0</v>
      </c>
      <c r="K27" s="8">
        <v>2991.84</v>
      </c>
      <c r="L27" s="8">
        <v>0</v>
      </c>
      <c r="M27" s="2"/>
      <c r="N27" s="6">
        <v>22</v>
      </c>
      <c r="O27" s="46">
        <v>-113.777</v>
      </c>
      <c r="P27" s="6">
        <v>-113.24</v>
      </c>
      <c r="Q27" s="6">
        <v>537</v>
      </c>
      <c r="R27" s="46">
        <v>49.93</v>
      </c>
      <c r="S27" s="46">
        <v>300.02999999999997</v>
      </c>
      <c r="T27" s="6">
        <v>1933.39</v>
      </c>
      <c r="U27" s="6">
        <v>0</v>
      </c>
      <c r="V27" s="6">
        <v>0</v>
      </c>
      <c r="W27" s="6">
        <v>0</v>
      </c>
      <c r="X27" s="6">
        <v>1933.39</v>
      </c>
      <c r="Y27" s="6">
        <v>0</v>
      </c>
      <c r="Z27" s="2"/>
      <c r="AA27" s="6">
        <v>22</v>
      </c>
      <c r="AB27" s="46">
        <v>-104.417</v>
      </c>
      <c r="AC27" s="6">
        <v>-106.89</v>
      </c>
      <c r="AD27" s="6">
        <v>-2473</v>
      </c>
      <c r="AE27" s="46">
        <v>49.97</v>
      </c>
      <c r="AF27" s="46">
        <v>329.97</v>
      </c>
      <c r="AG27" s="6">
        <v>-8160.16</v>
      </c>
      <c r="AH27" s="6">
        <v>0</v>
      </c>
      <c r="AI27" s="6">
        <v>0</v>
      </c>
      <c r="AJ27" s="6">
        <v>0</v>
      </c>
      <c r="AK27" s="6">
        <v>-8160.16</v>
      </c>
      <c r="AL27" s="6">
        <v>0</v>
      </c>
      <c r="AM27" s="2"/>
      <c r="AN27" s="6">
        <v>22</v>
      </c>
      <c r="AO27" s="46">
        <v>-105.691</v>
      </c>
      <c r="AP27" s="6">
        <v>-105.96</v>
      </c>
      <c r="AQ27" s="6">
        <v>-269</v>
      </c>
      <c r="AR27" s="46">
        <v>49.96</v>
      </c>
      <c r="AS27" s="46">
        <v>310.3</v>
      </c>
      <c r="AT27" s="6">
        <v>-834.71</v>
      </c>
      <c r="AU27" s="6">
        <v>0</v>
      </c>
      <c r="AV27" s="6">
        <v>0</v>
      </c>
      <c r="AW27" s="6">
        <v>0</v>
      </c>
      <c r="AX27" s="6">
        <v>-834.71</v>
      </c>
      <c r="AY27" s="6">
        <v>0</v>
      </c>
      <c r="AZ27" s="2"/>
      <c r="BA27" s="6">
        <v>22</v>
      </c>
      <c r="BB27" s="46">
        <v>-119.73099999999999</v>
      </c>
      <c r="BC27" s="6">
        <v>-121.1</v>
      </c>
      <c r="BD27" s="6">
        <v>-1369</v>
      </c>
      <c r="BE27" s="46">
        <v>49.82</v>
      </c>
      <c r="BF27" s="46">
        <v>330.13</v>
      </c>
      <c r="BG27" s="6">
        <v>-9038.9599999999991</v>
      </c>
      <c r="BH27" s="6">
        <v>0</v>
      </c>
      <c r="BI27" s="6">
        <v>0</v>
      </c>
      <c r="BJ27" s="6">
        <v>0</v>
      </c>
      <c r="BK27" s="6">
        <v>-9038.9599999999991</v>
      </c>
      <c r="BL27" s="6">
        <v>0</v>
      </c>
      <c r="BM27" s="2"/>
      <c r="BN27" s="6">
        <v>22</v>
      </c>
      <c r="BO27" s="46">
        <v>-120.134</v>
      </c>
      <c r="BP27" s="6">
        <v>-117.48</v>
      </c>
      <c r="BQ27" s="6">
        <v>2654</v>
      </c>
      <c r="BR27" s="46">
        <v>49.95</v>
      </c>
      <c r="BS27" s="46">
        <v>449.94</v>
      </c>
      <c r="BT27" s="6">
        <v>11941.41</v>
      </c>
      <c r="BU27" s="6">
        <v>0</v>
      </c>
      <c r="BV27" s="6">
        <v>0</v>
      </c>
      <c r="BW27" s="6">
        <v>0</v>
      </c>
      <c r="BX27" s="6">
        <v>11941.41</v>
      </c>
      <c r="BY27" s="6">
        <v>0</v>
      </c>
      <c r="BZ27" s="2"/>
      <c r="CA27" s="6">
        <v>22</v>
      </c>
      <c r="CB27" s="46">
        <v>-120.46</v>
      </c>
      <c r="CC27" s="6">
        <v>-117.17</v>
      </c>
      <c r="CD27" s="6">
        <v>3290</v>
      </c>
      <c r="CE27" s="46">
        <v>50</v>
      </c>
      <c r="CF27" s="46">
        <v>457.71</v>
      </c>
      <c r="CG27" s="6">
        <v>15058.66</v>
      </c>
      <c r="CH27" s="6">
        <v>0</v>
      </c>
      <c r="CI27" s="6">
        <v>0</v>
      </c>
      <c r="CJ27" s="6">
        <v>0</v>
      </c>
      <c r="CK27" s="6">
        <v>15058.66</v>
      </c>
      <c r="CL27" s="6">
        <v>0</v>
      </c>
    </row>
    <row r="28" spans="1:90" x14ac:dyDescent="0.2">
      <c r="A28" s="8">
        <v>23</v>
      </c>
      <c r="B28" s="25">
        <v>-111.39400000000001</v>
      </c>
      <c r="C28" s="8">
        <v>-105.28</v>
      </c>
      <c r="D28" s="8">
        <v>6114</v>
      </c>
      <c r="E28" s="25">
        <v>49.92</v>
      </c>
      <c r="F28" s="25">
        <v>228.04</v>
      </c>
      <c r="G28" s="8">
        <v>16730.84</v>
      </c>
      <c r="H28" s="8">
        <v>0</v>
      </c>
      <c r="I28" s="8">
        <v>0</v>
      </c>
      <c r="J28" s="8">
        <v>0</v>
      </c>
      <c r="K28" s="8">
        <v>16730.84</v>
      </c>
      <c r="L28" s="8">
        <v>0</v>
      </c>
      <c r="M28" s="2"/>
      <c r="N28" s="6">
        <v>23</v>
      </c>
      <c r="O28" s="46">
        <v>-111.277</v>
      </c>
      <c r="P28" s="6">
        <v>-112.9</v>
      </c>
      <c r="Q28" s="6">
        <v>-1623</v>
      </c>
      <c r="R28" s="46">
        <v>49.87</v>
      </c>
      <c r="S28" s="46">
        <v>325.04000000000002</v>
      </c>
      <c r="T28" s="6">
        <v>-10550.8</v>
      </c>
      <c r="U28" s="6">
        <v>0</v>
      </c>
      <c r="V28" s="6">
        <v>0</v>
      </c>
      <c r="W28" s="6">
        <v>0</v>
      </c>
      <c r="X28" s="6">
        <v>-10550.8</v>
      </c>
      <c r="Y28" s="6">
        <v>0</v>
      </c>
      <c r="Z28" s="2"/>
      <c r="AA28" s="6">
        <v>23</v>
      </c>
      <c r="AB28" s="46">
        <v>-101.917</v>
      </c>
      <c r="AC28" s="6">
        <v>-102.97</v>
      </c>
      <c r="AD28" s="6">
        <v>-1053</v>
      </c>
      <c r="AE28" s="46">
        <v>49.97</v>
      </c>
      <c r="AF28" s="46">
        <v>335.92</v>
      </c>
      <c r="AG28" s="6">
        <v>-3537.24</v>
      </c>
      <c r="AH28" s="6">
        <v>0</v>
      </c>
      <c r="AI28" s="6">
        <v>0</v>
      </c>
      <c r="AJ28" s="6">
        <v>0</v>
      </c>
      <c r="AK28" s="6">
        <v>-3537.24</v>
      </c>
      <c r="AL28" s="6">
        <v>0</v>
      </c>
      <c r="AM28" s="2"/>
      <c r="AN28" s="6">
        <v>23</v>
      </c>
      <c r="AO28" s="46">
        <v>-99.441000000000003</v>
      </c>
      <c r="AP28" s="6">
        <v>-104.61</v>
      </c>
      <c r="AQ28" s="6">
        <v>-5169</v>
      </c>
      <c r="AR28" s="46">
        <v>49.98</v>
      </c>
      <c r="AS28" s="46">
        <v>330.06</v>
      </c>
      <c r="AT28" s="6">
        <v>-17060.8</v>
      </c>
      <c r="AU28" s="6">
        <v>0</v>
      </c>
      <c r="AV28" s="6">
        <v>0</v>
      </c>
      <c r="AW28" s="6">
        <v>-130.04</v>
      </c>
      <c r="AX28" s="6">
        <v>-17190.84</v>
      </c>
      <c r="AY28" s="6">
        <v>0</v>
      </c>
      <c r="AZ28" s="2"/>
      <c r="BA28" s="6">
        <v>23</v>
      </c>
      <c r="BB28" s="46">
        <v>-119.73099999999999</v>
      </c>
      <c r="BC28" s="6">
        <v>-115.71</v>
      </c>
      <c r="BD28" s="6">
        <v>4021</v>
      </c>
      <c r="BE28" s="46">
        <v>49.77</v>
      </c>
      <c r="BF28" s="46">
        <v>332.31</v>
      </c>
      <c r="BG28" s="6">
        <v>20043.28</v>
      </c>
      <c r="BH28" s="6">
        <v>0</v>
      </c>
      <c r="BI28" s="6">
        <v>0</v>
      </c>
      <c r="BJ28" s="6">
        <v>0</v>
      </c>
      <c r="BK28" s="6">
        <v>20043.28</v>
      </c>
      <c r="BL28" s="6">
        <v>0</v>
      </c>
      <c r="BM28" s="2"/>
      <c r="BN28" s="6">
        <v>23</v>
      </c>
      <c r="BO28" s="46">
        <v>-120.134</v>
      </c>
      <c r="BP28" s="6">
        <v>-119.87</v>
      </c>
      <c r="BQ28" s="6">
        <v>264</v>
      </c>
      <c r="BR28" s="46">
        <v>49.93</v>
      </c>
      <c r="BS28" s="46">
        <v>454.41</v>
      </c>
      <c r="BT28" s="6">
        <v>1439.57</v>
      </c>
      <c r="BU28" s="6">
        <v>0</v>
      </c>
      <c r="BV28" s="6">
        <v>0</v>
      </c>
      <c r="BW28" s="6">
        <v>0</v>
      </c>
      <c r="BX28" s="6">
        <v>1439.57</v>
      </c>
      <c r="BY28" s="6">
        <v>0</v>
      </c>
      <c r="BZ28" s="2"/>
      <c r="CA28" s="6">
        <v>23</v>
      </c>
      <c r="CB28" s="46">
        <v>-120.46</v>
      </c>
      <c r="CC28" s="6">
        <v>-117.9</v>
      </c>
      <c r="CD28" s="6">
        <v>2560</v>
      </c>
      <c r="CE28" s="46">
        <v>49.99</v>
      </c>
      <c r="CF28" s="46">
        <v>514.12</v>
      </c>
      <c r="CG28" s="6">
        <v>13161.47</v>
      </c>
      <c r="CH28" s="6">
        <v>0</v>
      </c>
      <c r="CI28" s="6">
        <v>0</v>
      </c>
      <c r="CJ28" s="6">
        <v>0</v>
      </c>
      <c r="CK28" s="6">
        <v>13161.47</v>
      </c>
      <c r="CL28" s="6">
        <v>0</v>
      </c>
    </row>
    <row r="29" spans="1:90" x14ac:dyDescent="0.2">
      <c r="A29" s="8">
        <v>24</v>
      </c>
      <c r="B29" s="25">
        <v>-111.39400000000001</v>
      </c>
      <c r="C29" s="8">
        <v>-110.93</v>
      </c>
      <c r="D29" s="8">
        <v>464</v>
      </c>
      <c r="E29" s="25">
        <v>49.93</v>
      </c>
      <c r="F29" s="25">
        <v>257.79000000000002</v>
      </c>
      <c r="G29" s="8">
        <v>1435.37</v>
      </c>
      <c r="H29" s="8">
        <v>0</v>
      </c>
      <c r="I29" s="8">
        <v>0</v>
      </c>
      <c r="J29" s="8">
        <v>0</v>
      </c>
      <c r="K29" s="8">
        <v>1435.37</v>
      </c>
      <c r="L29" s="8">
        <v>0</v>
      </c>
      <c r="M29" s="2"/>
      <c r="N29" s="6">
        <v>24</v>
      </c>
      <c r="O29" s="46">
        <v>-111.277</v>
      </c>
      <c r="P29" s="6">
        <v>-111.58</v>
      </c>
      <c r="Q29" s="6">
        <v>-303</v>
      </c>
      <c r="R29" s="46">
        <v>49.87</v>
      </c>
      <c r="S29" s="46">
        <v>399.92</v>
      </c>
      <c r="T29" s="6">
        <v>-2423.52</v>
      </c>
      <c r="U29" s="6">
        <v>0</v>
      </c>
      <c r="V29" s="6">
        <v>0</v>
      </c>
      <c r="W29" s="6">
        <v>0</v>
      </c>
      <c r="X29" s="6">
        <v>-2423.52</v>
      </c>
      <c r="Y29" s="6">
        <v>0</v>
      </c>
      <c r="Z29" s="2"/>
      <c r="AA29" s="6">
        <v>24</v>
      </c>
      <c r="AB29" s="46">
        <v>-101.917</v>
      </c>
      <c r="AC29" s="6">
        <v>-102.63</v>
      </c>
      <c r="AD29" s="6">
        <v>-713</v>
      </c>
      <c r="AE29" s="46">
        <v>49.94</v>
      </c>
      <c r="AF29" s="46">
        <v>362.03</v>
      </c>
      <c r="AG29" s="6">
        <v>-3871.91</v>
      </c>
      <c r="AH29" s="6">
        <v>0</v>
      </c>
      <c r="AI29" s="6">
        <v>0</v>
      </c>
      <c r="AJ29" s="6">
        <v>0</v>
      </c>
      <c r="AK29" s="6">
        <v>-3871.91</v>
      </c>
      <c r="AL29" s="6">
        <v>0</v>
      </c>
      <c r="AM29" s="2"/>
      <c r="AN29" s="6">
        <v>24</v>
      </c>
      <c r="AO29" s="46">
        <v>-100.691</v>
      </c>
      <c r="AP29" s="6">
        <v>-102.34</v>
      </c>
      <c r="AQ29" s="6">
        <v>-1649</v>
      </c>
      <c r="AR29" s="46">
        <v>49.98</v>
      </c>
      <c r="AS29" s="46">
        <v>351.39</v>
      </c>
      <c r="AT29" s="6">
        <v>-5794.42</v>
      </c>
      <c r="AU29" s="6">
        <v>0</v>
      </c>
      <c r="AV29" s="6">
        <v>0</v>
      </c>
      <c r="AW29" s="6">
        <v>0</v>
      </c>
      <c r="AX29" s="6">
        <v>-5794.42</v>
      </c>
      <c r="AY29" s="6">
        <v>0</v>
      </c>
      <c r="AZ29" s="2"/>
      <c r="BA29" s="6">
        <v>24</v>
      </c>
      <c r="BB29" s="46">
        <v>-119.73099999999999</v>
      </c>
      <c r="BC29" s="6">
        <v>-118.98</v>
      </c>
      <c r="BD29" s="6">
        <v>751</v>
      </c>
      <c r="BE29" s="46">
        <v>49.88</v>
      </c>
      <c r="BF29" s="46">
        <v>350</v>
      </c>
      <c r="BG29" s="6">
        <v>3942.75</v>
      </c>
      <c r="BH29" s="6">
        <v>0</v>
      </c>
      <c r="BI29" s="6">
        <v>0</v>
      </c>
      <c r="BJ29" s="6">
        <v>0</v>
      </c>
      <c r="BK29" s="6">
        <v>3942.75</v>
      </c>
      <c r="BL29" s="6">
        <v>0</v>
      </c>
      <c r="BM29" s="2"/>
      <c r="BN29" s="6">
        <v>24</v>
      </c>
      <c r="BO29" s="46">
        <v>-120.134</v>
      </c>
      <c r="BP29" s="6">
        <v>-122.86</v>
      </c>
      <c r="BQ29" s="6">
        <v>-2726</v>
      </c>
      <c r="BR29" s="46">
        <v>49.96</v>
      </c>
      <c r="BS29" s="46">
        <v>500.25</v>
      </c>
      <c r="BT29" s="6">
        <v>-13636.82</v>
      </c>
      <c r="BU29" s="6">
        <v>0</v>
      </c>
      <c r="BV29" s="6">
        <v>0</v>
      </c>
      <c r="BW29" s="6">
        <v>0</v>
      </c>
      <c r="BX29" s="6">
        <v>-13636.82</v>
      </c>
      <c r="BY29" s="6">
        <v>0</v>
      </c>
      <c r="BZ29" s="2"/>
      <c r="CA29" s="6">
        <v>24</v>
      </c>
      <c r="CB29" s="46">
        <v>-120.46</v>
      </c>
      <c r="CC29" s="6">
        <v>-114.38</v>
      </c>
      <c r="CD29" s="6">
        <v>6080</v>
      </c>
      <c r="CE29" s="46">
        <v>50</v>
      </c>
      <c r="CF29" s="46">
        <v>550.16999999999996</v>
      </c>
      <c r="CG29" s="6">
        <v>31002.080000000002</v>
      </c>
      <c r="CH29" s="6">
        <v>0</v>
      </c>
      <c r="CI29" s="6">
        <v>0</v>
      </c>
      <c r="CJ29" s="6">
        <v>0</v>
      </c>
      <c r="CK29" s="6">
        <v>31002.080000000002</v>
      </c>
      <c r="CL29" s="6">
        <v>0</v>
      </c>
    </row>
    <row r="30" spans="1:90" x14ac:dyDescent="0.2">
      <c r="A30" s="8">
        <v>25</v>
      </c>
      <c r="B30" s="25">
        <v>-121.39400000000001</v>
      </c>
      <c r="C30" s="8">
        <v>-115.87</v>
      </c>
      <c r="D30" s="8">
        <v>5524</v>
      </c>
      <c r="E30" s="25">
        <v>49.91</v>
      </c>
      <c r="F30" s="25">
        <v>290.04000000000002</v>
      </c>
      <c r="G30" s="8">
        <v>19226.169999999998</v>
      </c>
      <c r="H30" s="8">
        <v>0</v>
      </c>
      <c r="I30" s="8">
        <v>0</v>
      </c>
      <c r="J30" s="8">
        <v>0</v>
      </c>
      <c r="K30" s="8">
        <v>19226.169999999998</v>
      </c>
      <c r="L30" s="8">
        <v>0</v>
      </c>
      <c r="M30" s="2"/>
      <c r="N30" s="6">
        <v>25</v>
      </c>
      <c r="O30" s="46">
        <v>-116.485</v>
      </c>
      <c r="P30" s="6">
        <v>-117.59</v>
      </c>
      <c r="Q30" s="6">
        <v>-1105</v>
      </c>
      <c r="R30" s="46">
        <v>49.87</v>
      </c>
      <c r="S30" s="46">
        <v>291.73</v>
      </c>
      <c r="T30" s="6">
        <v>-6447.23</v>
      </c>
      <c r="U30" s="6">
        <v>0</v>
      </c>
      <c r="V30" s="6">
        <v>0</v>
      </c>
      <c r="W30" s="6">
        <v>0</v>
      </c>
      <c r="X30" s="6">
        <v>-6447.23</v>
      </c>
      <c r="Y30" s="6">
        <v>0</v>
      </c>
      <c r="Z30" s="2"/>
      <c r="AA30" s="6">
        <v>25</v>
      </c>
      <c r="AB30" s="46">
        <v>-104.417</v>
      </c>
      <c r="AC30" s="6">
        <v>-104.63</v>
      </c>
      <c r="AD30" s="6">
        <v>-213</v>
      </c>
      <c r="AE30" s="46">
        <v>49.89</v>
      </c>
      <c r="AF30" s="46">
        <v>347.41</v>
      </c>
      <c r="AG30" s="6">
        <v>-1479.97</v>
      </c>
      <c r="AH30" s="6">
        <v>0</v>
      </c>
      <c r="AI30" s="6">
        <v>0</v>
      </c>
      <c r="AJ30" s="6">
        <v>0</v>
      </c>
      <c r="AK30" s="6">
        <v>-1479.97</v>
      </c>
      <c r="AL30" s="6">
        <v>0</v>
      </c>
      <c r="AM30" s="2"/>
      <c r="AN30" s="6">
        <v>25</v>
      </c>
      <c r="AO30" s="46">
        <v>-104.441</v>
      </c>
      <c r="AP30" s="6">
        <v>-101</v>
      </c>
      <c r="AQ30" s="6">
        <v>3441</v>
      </c>
      <c r="AR30" s="46">
        <v>49.98</v>
      </c>
      <c r="AS30" s="46">
        <v>411.15</v>
      </c>
      <c r="AT30" s="6">
        <v>14147.67</v>
      </c>
      <c r="AU30" s="6">
        <v>0</v>
      </c>
      <c r="AV30" s="6">
        <v>0</v>
      </c>
      <c r="AW30" s="6">
        <v>0</v>
      </c>
      <c r="AX30" s="6">
        <v>14147.67</v>
      </c>
      <c r="AY30" s="6">
        <v>0</v>
      </c>
      <c r="AZ30" s="2"/>
      <c r="BA30" s="6">
        <v>25</v>
      </c>
      <c r="BB30" s="46">
        <v>-124.676</v>
      </c>
      <c r="BC30" s="6">
        <v>-127.25</v>
      </c>
      <c r="BD30" s="6">
        <v>-2574</v>
      </c>
      <c r="BE30" s="46">
        <v>49.93</v>
      </c>
      <c r="BF30" s="46">
        <v>340.6</v>
      </c>
      <c r="BG30" s="6">
        <v>-13150.57</v>
      </c>
      <c r="BH30" s="6">
        <v>0</v>
      </c>
      <c r="BI30" s="6">
        <v>0</v>
      </c>
      <c r="BJ30" s="6">
        <v>0</v>
      </c>
      <c r="BK30" s="6">
        <v>-13150.57</v>
      </c>
      <c r="BL30" s="6">
        <v>0</v>
      </c>
      <c r="BM30" s="2"/>
      <c r="BN30" s="6">
        <v>25</v>
      </c>
      <c r="BO30" s="46">
        <v>-120.20399999999999</v>
      </c>
      <c r="BP30" s="6">
        <v>-122.86</v>
      </c>
      <c r="BQ30" s="6">
        <v>-2656</v>
      </c>
      <c r="BR30" s="46">
        <v>49.97</v>
      </c>
      <c r="BS30" s="46">
        <v>585.61</v>
      </c>
      <c r="BT30" s="6">
        <v>-15553.8</v>
      </c>
      <c r="BU30" s="6">
        <v>0</v>
      </c>
      <c r="BV30" s="6">
        <v>0</v>
      </c>
      <c r="BW30" s="6">
        <v>0</v>
      </c>
      <c r="BX30" s="6">
        <v>-15553.8</v>
      </c>
      <c r="BY30" s="6">
        <v>0</v>
      </c>
      <c r="BZ30" s="2"/>
      <c r="CA30" s="6">
        <v>25</v>
      </c>
      <c r="CB30" s="46">
        <v>-125.43899999999999</v>
      </c>
      <c r="CC30" s="6">
        <v>-123.49</v>
      </c>
      <c r="CD30" s="6">
        <v>1949</v>
      </c>
      <c r="CE30" s="46">
        <v>49.99</v>
      </c>
      <c r="CF30" s="46">
        <v>575.04999999999995</v>
      </c>
      <c r="CG30" s="6">
        <v>11207.72</v>
      </c>
      <c r="CH30" s="6">
        <v>0</v>
      </c>
      <c r="CI30" s="6">
        <v>0</v>
      </c>
      <c r="CJ30" s="6">
        <v>0</v>
      </c>
      <c r="CK30" s="6">
        <v>11207.72</v>
      </c>
      <c r="CL30" s="6">
        <v>0</v>
      </c>
    </row>
    <row r="31" spans="1:90" x14ac:dyDescent="0.2">
      <c r="A31" s="8">
        <v>26</v>
      </c>
      <c r="B31" s="25">
        <v>-126.39400000000001</v>
      </c>
      <c r="C31" s="8">
        <v>-124.02</v>
      </c>
      <c r="D31" s="8">
        <v>2374</v>
      </c>
      <c r="E31" s="25">
        <v>49.94</v>
      </c>
      <c r="F31" s="25">
        <v>290.08</v>
      </c>
      <c r="G31" s="8">
        <v>8263.7999999999993</v>
      </c>
      <c r="H31" s="8">
        <v>0</v>
      </c>
      <c r="I31" s="8">
        <v>0</v>
      </c>
      <c r="J31" s="8">
        <v>0</v>
      </c>
      <c r="K31" s="8">
        <v>8263.7999999999993</v>
      </c>
      <c r="L31" s="8">
        <v>0</v>
      </c>
      <c r="M31" s="2"/>
      <c r="N31" s="6">
        <v>26</v>
      </c>
      <c r="O31" s="46">
        <v>-123.839</v>
      </c>
      <c r="P31" s="6">
        <v>-120.85</v>
      </c>
      <c r="Q31" s="6">
        <v>2989</v>
      </c>
      <c r="R31" s="46">
        <v>49.95</v>
      </c>
      <c r="S31" s="46">
        <v>289.20999999999998</v>
      </c>
      <c r="T31" s="6">
        <v>8644.49</v>
      </c>
      <c r="U31" s="6">
        <v>0</v>
      </c>
      <c r="V31" s="6">
        <v>0</v>
      </c>
      <c r="W31" s="6">
        <v>0</v>
      </c>
      <c r="X31" s="6">
        <v>8644.49</v>
      </c>
      <c r="Y31" s="6">
        <v>0</v>
      </c>
      <c r="Z31" s="2"/>
      <c r="AA31" s="6">
        <v>26</v>
      </c>
      <c r="AB31" s="46">
        <v>-106.917</v>
      </c>
      <c r="AC31" s="6">
        <v>-104.71</v>
      </c>
      <c r="AD31" s="6">
        <v>2207</v>
      </c>
      <c r="AE31" s="46">
        <v>49.94</v>
      </c>
      <c r="AF31" s="46">
        <v>348.66</v>
      </c>
      <c r="AG31" s="6">
        <v>9233.91</v>
      </c>
      <c r="AH31" s="6">
        <v>0</v>
      </c>
      <c r="AI31" s="6">
        <v>0</v>
      </c>
      <c r="AJ31" s="6">
        <v>0</v>
      </c>
      <c r="AK31" s="6">
        <v>9233.91</v>
      </c>
      <c r="AL31" s="6">
        <v>0</v>
      </c>
      <c r="AM31" s="2"/>
      <c r="AN31" s="6">
        <v>26</v>
      </c>
      <c r="AO31" s="46">
        <v>-111.941</v>
      </c>
      <c r="AP31" s="6">
        <v>-105.04</v>
      </c>
      <c r="AQ31" s="6">
        <v>6901</v>
      </c>
      <c r="AR31" s="46">
        <v>50</v>
      </c>
      <c r="AS31" s="46">
        <v>423.95</v>
      </c>
      <c r="AT31" s="6">
        <v>23728.48</v>
      </c>
      <c r="AU31" s="6">
        <v>0</v>
      </c>
      <c r="AV31" s="6">
        <v>0</v>
      </c>
      <c r="AW31" s="6">
        <v>0</v>
      </c>
      <c r="AX31" s="6">
        <v>23728.48</v>
      </c>
      <c r="AY31" s="6">
        <v>0</v>
      </c>
      <c r="AZ31" s="2"/>
      <c r="BA31" s="6">
        <v>26</v>
      </c>
      <c r="BB31" s="46">
        <v>-129.672</v>
      </c>
      <c r="BC31" s="6">
        <v>-125.54</v>
      </c>
      <c r="BD31" s="6">
        <v>4132</v>
      </c>
      <c r="BE31" s="46">
        <v>49.95</v>
      </c>
      <c r="BF31" s="46">
        <v>337.44</v>
      </c>
      <c r="BG31" s="6">
        <v>13943.02</v>
      </c>
      <c r="BH31" s="6">
        <v>0</v>
      </c>
      <c r="BI31" s="6">
        <v>0</v>
      </c>
      <c r="BJ31" s="6">
        <v>0</v>
      </c>
      <c r="BK31" s="6">
        <v>13943.02</v>
      </c>
      <c r="BL31" s="6">
        <v>0</v>
      </c>
      <c r="BM31" s="2"/>
      <c r="BN31" s="6">
        <v>26</v>
      </c>
      <c r="BO31" s="46">
        <v>-120.20399999999999</v>
      </c>
      <c r="BP31" s="6">
        <v>-126.18</v>
      </c>
      <c r="BQ31" s="6">
        <v>-5976</v>
      </c>
      <c r="BR31" s="46">
        <v>50.04</v>
      </c>
      <c r="BS31" s="46">
        <v>514.16999999999996</v>
      </c>
      <c r="BT31" s="6">
        <v>-23045.1</v>
      </c>
      <c r="BU31" s="6">
        <v>0</v>
      </c>
      <c r="BV31" s="6">
        <v>0</v>
      </c>
      <c r="BW31" s="6">
        <v>0</v>
      </c>
      <c r="BX31" s="6">
        <v>-23045.1</v>
      </c>
      <c r="BY31" s="6">
        <v>0</v>
      </c>
      <c r="BZ31" s="2"/>
      <c r="CA31" s="6">
        <v>26</v>
      </c>
      <c r="CB31" s="46">
        <v>-125.43899999999999</v>
      </c>
      <c r="CC31" s="6">
        <v>-129.69999999999999</v>
      </c>
      <c r="CD31" s="6">
        <v>-4261</v>
      </c>
      <c r="CE31" s="46">
        <v>49.97</v>
      </c>
      <c r="CF31" s="46">
        <v>514.16999999999996</v>
      </c>
      <c r="CG31" s="6">
        <v>-21908.78</v>
      </c>
      <c r="CH31" s="6">
        <v>0</v>
      </c>
      <c r="CI31" s="6">
        <v>0</v>
      </c>
      <c r="CJ31" s="6">
        <v>0</v>
      </c>
      <c r="CK31" s="6">
        <v>-21908.78</v>
      </c>
      <c r="CL31" s="6">
        <v>0</v>
      </c>
    </row>
    <row r="32" spans="1:90" x14ac:dyDescent="0.2">
      <c r="A32" s="8">
        <v>27</v>
      </c>
      <c r="B32" s="25">
        <v>-126.39400000000001</v>
      </c>
      <c r="C32" s="8">
        <v>-129.55000000000001</v>
      </c>
      <c r="D32" s="8">
        <v>-3156</v>
      </c>
      <c r="E32" s="25">
        <v>49.96</v>
      </c>
      <c r="F32" s="25">
        <v>275.60000000000002</v>
      </c>
      <c r="G32" s="8">
        <v>-8697.94</v>
      </c>
      <c r="H32" s="8">
        <v>0</v>
      </c>
      <c r="I32" s="8">
        <v>0</v>
      </c>
      <c r="J32" s="8">
        <v>0</v>
      </c>
      <c r="K32" s="8">
        <v>-8697.94</v>
      </c>
      <c r="L32" s="8">
        <v>0</v>
      </c>
      <c r="M32" s="2"/>
      <c r="N32" s="6">
        <v>27</v>
      </c>
      <c r="O32" s="46">
        <v>-121.35599999999999</v>
      </c>
      <c r="P32" s="6">
        <v>-120.96</v>
      </c>
      <c r="Q32" s="6">
        <v>396</v>
      </c>
      <c r="R32" s="46">
        <v>49.99</v>
      </c>
      <c r="S32" s="46">
        <v>290.05</v>
      </c>
      <c r="T32" s="6">
        <v>1148.5999999999999</v>
      </c>
      <c r="U32" s="6">
        <v>0</v>
      </c>
      <c r="V32" s="6">
        <v>0</v>
      </c>
      <c r="W32" s="6">
        <v>0</v>
      </c>
      <c r="X32" s="6">
        <v>1148.5999999999999</v>
      </c>
      <c r="Y32" s="6">
        <v>0</v>
      </c>
      <c r="Z32" s="2"/>
      <c r="AA32" s="6">
        <v>27</v>
      </c>
      <c r="AB32" s="46">
        <v>-109.417</v>
      </c>
      <c r="AC32" s="6">
        <v>-109.01</v>
      </c>
      <c r="AD32" s="6">
        <v>407</v>
      </c>
      <c r="AE32" s="46">
        <v>49.96</v>
      </c>
      <c r="AF32" s="46">
        <v>349.35</v>
      </c>
      <c r="AG32" s="6">
        <v>1421.85</v>
      </c>
      <c r="AH32" s="6">
        <v>0</v>
      </c>
      <c r="AI32" s="6">
        <v>0</v>
      </c>
      <c r="AJ32" s="6">
        <v>0</v>
      </c>
      <c r="AK32" s="6">
        <v>1421.85</v>
      </c>
      <c r="AL32" s="6">
        <v>0</v>
      </c>
      <c r="AM32" s="2"/>
      <c r="AN32" s="6">
        <v>27</v>
      </c>
      <c r="AO32" s="46">
        <v>-116.941</v>
      </c>
      <c r="AP32" s="6">
        <v>-109.98</v>
      </c>
      <c r="AQ32" s="6">
        <v>6961</v>
      </c>
      <c r="AR32" s="46">
        <v>50.01</v>
      </c>
      <c r="AS32" s="46">
        <v>419.08</v>
      </c>
      <c r="AT32" s="6">
        <v>23615.16</v>
      </c>
      <c r="AU32" s="6">
        <v>0</v>
      </c>
      <c r="AV32" s="6">
        <v>0</v>
      </c>
      <c r="AW32" s="6">
        <v>0</v>
      </c>
      <c r="AX32" s="6">
        <v>23615.16</v>
      </c>
      <c r="AY32" s="6">
        <v>0</v>
      </c>
      <c r="AZ32" s="2"/>
      <c r="BA32" s="6">
        <v>27</v>
      </c>
      <c r="BB32" s="46">
        <v>-119.73099999999999</v>
      </c>
      <c r="BC32" s="6">
        <v>-122.28</v>
      </c>
      <c r="BD32" s="6">
        <v>-2549</v>
      </c>
      <c r="BE32" s="46">
        <v>49.99</v>
      </c>
      <c r="BF32" s="46">
        <v>334.1</v>
      </c>
      <c r="BG32" s="6">
        <v>-8516.2099999999991</v>
      </c>
      <c r="BH32" s="6">
        <v>0</v>
      </c>
      <c r="BI32" s="6">
        <v>0</v>
      </c>
      <c r="BJ32" s="6">
        <v>0</v>
      </c>
      <c r="BK32" s="6">
        <v>-8516.2099999999991</v>
      </c>
      <c r="BL32" s="6">
        <v>0</v>
      </c>
      <c r="BM32" s="2"/>
      <c r="BN32" s="6">
        <v>27</v>
      </c>
      <c r="BO32" s="46">
        <v>-123.95399999999999</v>
      </c>
      <c r="BP32" s="6">
        <v>-130.16</v>
      </c>
      <c r="BQ32" s="6">
        <v>-6206</v>
      </c>
      <c r="BR32" s="46">
        <v>50.07</v>
      </c>
      <c r="BS32" s="46">
        <v>512.88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46">
        <v>-140.41999999999999</v>
      </c>
      <c r="CC32" s="6">
        <v>-134.54</v>
      </c>
      <c r="CD32" s="6">
        <v>5880</v>
      </c>
      <c r="CE32" s="46">
        <v>50.02</v>
      </c>
      <c r="CF32" s="46">
        <v>446.95</v>
      </c>
      <c r="CG32" s="6">
        <v>25185.63</v>
      </c>
      <c r="CH32" s="6">
        <v>0</v>
      </c>
      <c r="CI32" s="6">
        <v>0</v>
      </c>
      <c r="CJ32" s="6">
        <v>0</v>
      </c>
      <c r="CK32" s="6">
        <v>25185.63</v>
      </c>
      <c r="CL32" s="6">
        <v>0</v>
      </c>
    </row>
    <row r="33" spans="1:90" x14ac:dyDescent="0.2">
      <c r="A33" s="8">
        <v>28</v>
      </c>
      <c r="B33" s="25">
        <v>-126.39400000000001</v>
      </c>
      <c r="C33" s="8">
        <v>-134.91999999999999</v>
      </c>
      <c r="D33" s="8">
        <v>-8526</v>
      </c>
      <c r="E33" s="25">
        <v>49.97</v>
      </c>
      <c r="F33" s="25">
        <v>258.2</v>
      </c>
      <c r="G33" s="8">
        <v>-22014.13</v>
      </c>
      <c r="H33" s="8">
        <v>0</v>
      </c>
      <c r="I33" s="8">
        <v>0</v>
      </c>
      <c r="J33" s="8">
        <v>-1694.82</v>
      </c>
      <c r="K33" s="8">
        <v>-23708.95</v>
      </c>
      <c r="L33" s="8">
        <v>0</v>
      </c>
      <c r="M33" s="2"/>
      <c r="N33" s="6">
        <v>28</v>
      </c>
      <c r="O33" s="46">
        <v>-118.89400000000001</v>
      </c>
      <c r="P33" s="6">
        <v>-121.91</v>
      </c>
      <c r="Q33" s="6">
        <v>-3016</v>
      </c>
      <c r="R33" s="46">
        <v>50</v>
      </c>
      <c r="S33" s="46">
        <v>293.07</v>
      </c>
      <c r="T33" s="6">
        <v>-8838.99</v>
      </c>
      <c r="U33" s="6">
        <v>0</v>
      </c>
      <c r="V33" s="6">
        <v>0</v>
      </c>
      <c r="W33" s="6">
        <v>0</v>
      </c>
      <c r="X33" s="6">
        <v>-8838.99</v>
      </c>
      <c r="Y33" s="6">
        <v>0</v>
      </c>
      <c r="Z33" s="2"/>
      <c r="AA33" s="6">
        <v>28</v>
      </c>
      <c r="AB33" s="46">
        <v>-109.417</v>
      </c>
      <c r="AC33" s="6">
        <v>-114.14</v>
      </c>
      <c r="AD33" s="6">
        <v>-4723</v>
      </c>
      <c r="AE33" s="46">
        <v>49.98</v>
      </c>
      <c r="AF33" s="46">
        <v>348.16</v>
      </c>
      <c r="AG33" s="6">
        <v>-16443.599999999999</v>
      </c>
      <c r="AH33" s="6">
        <v>0</v>
      </c>
      <c r="AI33" s="6">
        <v>0</v>
      </c>
      <c r="AJ33" s="6">
        <v>0</v>
      </c>
      <c r="AK33" s="6">
        <v>-16443.599999999999</v>
      </c>
      <c r="AL33" s="6">
        <v>0</v>
      </c>
      <c r="AM33" s="2"/>
      <c r="AN33" s="6">
        <v>28</v>
      </c>
      <c r="AO33" s="46">
        <v>-119.441</v>
      </c>
      <c r="AP33" s="6">
        <v>-115.52</v>
      </c>
      <c r="AQ33" s="6">
        <v>3921</v>
      </c>
      <c r="AR33" s="46">
        <v>49.99</v>
      </c>
      <c r="AS33" s="46">
        <v>411.16</v>
      </c>
      <c r="AT33" s="6">
        <v>16121.58</v>
      </c>
      <c r="AU33" s="6">
        <v>0</v>
      </c>
      <c r="AV33" s="6">
        <v>0</v>
      </c>
      <c r="AW33" s="6">
        <v>0</v>
      </c>
      <c r="AX33" s="6">
        <v>16121.58</v>
      </c>
      <c r="AY33" s="6">
        <v>0</v>
      </c>
      <c r="AZ33" s="2"/>
      <c r="BA33" s="6">
        <v>28</v>
      </c>
      <c r="BB33" s="46">
        <v>-132.209</v>
      </c>
      <c r="BC33" s="6">
        <v>-123.82</v>
      </c>
      <c r="BD33" s="6">
        <v>8389</v>
      </c>
      <c r="BE33" s="46">
        <v>50.02</v>
      </c>
      <c r="BF33" s="46">
        <v>317.63</v>
      </c>
      <c r="BG33" s="6">
        <v>17898.45</v>
      </c>
      <c r="BH33" s="6">
        <v>0</v>
      </c>
      <c r="BI33" s="6">
        <v>0</v>
      </c>
      <c r="BJ33" s="6">
        <v>0</v>
      </c>
      <c r="BK33" s="6">
        <v>17898.45</v>
      </c>
      <c r="BL33" s="6">
        <v>0</v>
      </c>
      <c r="BM33" s="2"/>
      <c r="BN33" s="6">
        <v>28</v>
      </c>
      <c r="BO33" s="46">
        <v>-123.95399999999999</v>
      </c>
      <c r="BP33" s="6">
        <v>-128.9</v>
      </c>
      <c r="BQ33" s="6">
        <v>-4946</v>
      </c>
      <c r="BR33" s="46">
        <v>50.03</v>
      </c>
      <c r="BS33" s="46">
        <v>433.99</v>
      </c>
      <c r="BT33" s="6">
        <v>-21465.15</v>
      </c>
      <c r="BU33" s="6">
        <v>0</v>
      </c>
      <c r="BV33" s="6">
        <v>0</v>
      </c>
      <c r="BW33" s="6">
        <v>0</v>
      </c>
      <c r="BX33" s="6">
        <v>-21465.15</v>
      </c>
      <c r="BY33" s="6">
        <v>0</v>
      </c>
      <c r="BZ33" s="2"/>
      <c r="CA33" s="6">
        <v>28</v>
      </c>
      <c r="CB33" s="46">
        <v>-141.66999999999999</v>
      </c>
      <c r="CC33" s="6">
        <v>-143.38</v>
      </c>
      <c r="CD33" s="6">
        <v>-1710</v>
      </c>
      <c r="CE33" s="46">
        <v>50.03</v>
      </c>
      <c r="CF33" s="46">
        <v>449.92</v>
      </c>
      <c r="CG33" s="6">
        <v>-7693.63</v>
      </c>
      <c r="CH33" s="6">
        <v>0</v>
      </c>
      <c r="CI33" s="6">
        <v>0</v>
      </c>
      <c r="CJ33" s="6">
        <v>0</v>
      </c>
      <c r="CK33" s="6">
        <v>-7693.63</v>
      </c>
      <c r="CL33" s="6">
        <v>0</v>
      </c>
    </row>
    <row r="34" spans="1:90" x14ac:dyDescent="0.2">
      <c r="A34" s="8">
        <v>29</v>
      </c>
      <c r="B34" s="25">
        <v>-138.87299999999999</v>
      </c>
      <c r="C34" s="8">
        <v>-139.69</v>
      </c>
      <c r="D34" s="8">
        <v>-817</v>
      </c>
      <c r="E34" s="25">
        <v>49.95</v>
      </c>
      <c r="F34" s="25">
        <v>258.14</v>
      </c>
      <c r="G34" s="8">
        <v>-2109</v>
      </c>
      <c r="H34" s="8">
        <v>0</v>
      </c>
      <c r="I34" s="8">
        <v>0</v>
      </c>
      <c r="J34" s="8">
        <v>0</v>
      </c>
      <c r="K34" s="8">
        <v>-2109</v>
      </c>
      <c r="L34" s="8">
        <v>0</v>
      </c>
      <c r="M34" s="2"/>
      <c r="N34" s="6">
        <v>29</v>
      </c>
      <c r="O34" s="46">
        <v>-121.511</v>
      </c>
      <c r="P34" s="6">
        <v>-124.43</v>
      </c>
      <c r="Q34" s="6">
        <v>-2919</v>
      </c>
      <c r="R34" s="46">
        <v>49.99</v>
      </c>
      <c r="S34" s="46">
        <v>348.12</v>
      </c>
      <c r="T34" s="6">
        <v>-10161.620000000001</v>
      </c>
      <c r="U34" s="6">
        <v>0</v>
      </c>
      <c r="V34" s="6">
        <v>0</v>
      </c>
      <c r="W34" s="6">
        <v>0</v>
      </c>
      <c r="X34" s="6">
        <v>-10161.620000000001</v>
      </c>
      <c r="Y34" s="6">
        <v>0</v>
      </c>
      <c r="Z34" s="2"/>
      <c r="AA34" s="6">
        <v>29</v>
      </c>
      <c r="AB34" s="46">
        <v>-121.896</v>
      </c>
      <c r="AC34" s="6">
        <v>-122.88</v>
      </c>
      <c r="AD34" s="6">
        <v>-984</v>
      </c>
      <c r="AE34" s="46">
        <v>49.99</v>
      </c>
      <c r="AF34" s="46">
        <v>310.42</v>
      </c>
      <c r="AG34" s="6">
        <v>-3054.53</v>
      </c>
      <c r="AH34" s="6">
        <v>0</v>
      </c>
      <c r="AI34" s="6">
        <v>0</v>
      </c>
      <c r="AJ34" s="6">
        <v>0</v>
      </c>
      <c r="AK34" s="6">
        <v>-3054.53</v>
      </c>
      <c r="AL34" s="6">
        <v>0</v>
      </c>
      <c r="AM34" s="2"/>
      <c r="AN34" s="6">
        <v>29</v>
      </c>
      <c r="AO34" s="46">
        <v>-119.441</v>
      </c>
      <c r="AP34" s="6">
        <v>-120.09</v>
      </c>
      <c r="AQ34" s="6">
        <v>-649</v>
      </c>
      <c r="AR34" s="46">
        <v>49.98</v>
      </c>
      <c r="AS34" s="46">
        <v>350.03</v>
      </c>
      <c r="AT34" s="6">
        <v>-2271.69</v>
      </c>
      <c r="AU34" s="6">
        <v>0</v>
      </c>
      <c r="AV34" s="6">
        <v>0</v>
      </c>
      <c r="AW34" s="6">
        <v>0</v>
      </c>
      <c r="AX34" s="6">
        <v>-2271.69</v>
      </c>
      <c r="AY34" s="6">
        <v>0</v>
      </c>
      <c r="AZ34" s="2"/>
      <c r="BA34" s="6">
        <v>29</v>
      </c>
      <c r="BB34" s="46">
        <v>-119.73099999999999</v>
      </c>
      <c r="BC34" s="6">
        <v>-125.41</v>
      </c>
      <c r="BD34" s="6">
        <v>-5679</v>
      </c>
      <c r="BE34" s="46">
        <v>49.99</v>
      </c>
      <c r="BF34" s="46">
        <v>330.09</v>
      </c>
      <c r="BG34" s="6">
        <v>-18745.810000000001</v>
      </c>
      <c r="BH34" s="6">
        <v>0</v>
      </c>
      <c r="BI34" s="6">
        <v>0</v>
      </c>
      <c r="BJ34" s="6">
        <v>-29.05</v>
      </c>
      <c r="BK34" s="6">
        <v>-18774.86</v>
      </c>
      <c r="BL34" s="6">
        <v>0</v>
      </c>
      <c r="BM34" s="2"/>
      <c r="BN34" s="6">
        <v>29</v>
      </c>
      <c r="BO34" s="46">
        <v>-135.18199999999999</v>
      </c>
      <c r="BP34" s="6">
        <v>-131.26</v>
      </c>
      <c r="BQ34" s="6">
        <v>3922</v>
      </c>
      <c r="BR34" s="46">
        <v>50</v>
      </c>
      <c r="BS34" s="46">
        <v>450.1</v>
      </c>
      <c r="BT34" s="6">
        <v>17652.919999999998</v>
      </c>
      <c r="BU34" s="6">
        <v>0</v>
      </c>
      <c r="BV34" s="6">
        <v>0</v>
      </c>
      <c r="BW34" s="6">
        <v>0</v>
      </c>
      <c r="BX34" s="6">
        <v>17652.919999999998</v>
      </c>
      <c r="BY34" s="6">
        <v>0</v>
      </c>
      <c r="BZ34" s="2"/>
      <c r="CA34" s="6">
        <v>29</v>
      </c>
      <c r="CB34" s="46">
        <v>-145.41999999999999</v>
      </c>
      <c r="CC34" s="6">
        <v>-150.06</v>
      </c>
      <c r="CD34" s="6">
        <v>-4640</v>
      </c>
      <c r="CE34" s="46">
        <v>50.06</v>
      </c>
      <c r="CF34" s="46">
        <v>330.08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-148.87299999999999</v>
      </c>
      <c r="C35" s="8">
        <v>-153.25</v>
      </c>
      <c r="D35" s="8">
        <v>-4377</v>
      </c>
      <c r="E35" s="25">
        <v>49.97</v>
      </c>
      <c r="F35" s="25">
        <v>258.14999999999998</v>
      </c>
      <c r="G35" s="8">
        <v>-11299.23</v>
      </c>
      <c r="H35" s="8">
        <v>0</v>
      </c>
      <c r="I35" s="8">
        <v>0</v>
      </c>
      <c r="J35" s="8">
        <v>0</v>
      </c>
      <c r="K35" s="8">
        <v>-11299.23</v>
      </c>
      <c r="L35" s="8">
        <v>0</v>
      </c>
      <c r="M35" s="12"/>
      <c r="N35" s="6">
        <v>30</v>
      </c>
      <c r="O35" s="46">
        <v>-122.761</v>
      </c>
      <c r="P35" s="6">
        <v>-126.14</v>
      </c>
      <c r="Q35" s="6">
        <v>-3379</v>
      </c>
      <c r="R35" s="46">
        <v>50.01</v>
      </c>
      <c r="S35" s="46">
        <v>313.07</v>
      </c>
      <c r="T35" s="6">
        <v>-10578.64</v>
      </c>
      <c r="U35" s="6">
        <v>0</v>
      </c>
      <c r="V35" s="6">
        <v>0</v>
      </c>
      <c r="W35" s="6">
        <v>0</v>
      </c>
      <c r="X35" s="6">
        <v>-10578.64</v>
      </c>
      <c r="Y35" s="6">
        <v>0</v>
      </c>
      <c r="Z35" s="2"/>
      <c r="AA35" s="6">
        <v>30</v>
      </c>
      <c r="AB35" s="46">
        <v>-134.37700000000001</v>
      </c>
      <c r="AC35" s="6">
        <v>-132.5</v>
      </c>
      <c r="AD35" s="6">
        <v>1877</v>
      </c>
      <c r="AE35" s="46">
        <v>50</v>
      </c>
      <c r="AF35" s="46">
        <v>309.87</v>
      </c>
      <c r="AG35" s="6">
        <v>5816.26</v>
      </c>
      <c r="AH35" s="6">
        <v>0</v>
      </c>
      <c r="AI35" s="6">
        <v>0</v>
      </c>
      <c r="AJ35" s="6">
        <v>0</v>
      </c>
      <c r="AK35" s="6">
        <v>5816.26</v>
      </c>
      <c r="AL35" s="6">
        <v>0</v>
      </c>
      <c r="AM35" s="2"/>
      <c r="AN35" s="6">
        <v>30</v>
      </c>
      <c r="AO35" s="46">
        <v>-119.441</v>
      </c>
      <c r="AP35" s="6">
        <v>-124.75</v>
      </c>
      <c r="AQ35" s="6">
        <v>-5309</v>
      </c>
      <c r="AR35" s="46">
        <v>50</v>
      </c>
      <c r="AS35" s="46">
        <v>349.98</v>
      </c>
      <c r="AT35" s="6">
        <v>-18580.439999999999</v>
      </c>
      <c r="AU35" s="6">
        <v>0</v>
      </c>
      <c r="AV35" s="6">
        <v>0</v>
      </c>
      <c r="AW35" s="6">
        <v>0</v>
      </c>
      <c r="AX35" s="6">
        <v>-18580.439999999999</v>
      </c>
      <c r="AY35" s="6">
        <v>0</v>
      </c>
      <c r="AZ35" s="2"/>
      <c r="BA35" s="6">
        <v>30</v>
      </c>
      <c r="BB35" s="46">
        <v>-119.73099999999999</v>
      </c>
      <c r="BC35" s="6">
        <v>-131.51</v>
      </c>
      <c r="BD35" s="6">
        <v>-11779</v>
      </c>
      <c r="BE35" s="46">
        <v>50.02</v>
      </c>
      <c r="BF35" s="46">
        <v>350.03</v>
      </c>
      <c r="BG35" s="6">
        <v>-41230.03</v>
      </c>
      <c r="BH35" s="6">
        <v>0</v>
      </c>
      <c r="BI35" s="6">
        <v>0</v>
      </c>
      <c r="BJ35" s="6">
        <v>-9254.7900000000009</v>
      </c>
      <c r="BK35" s="6">
        <v>-50484.82</v>
      </c>
      <c r="BL35" s="6">
        <v>0</v>
      </c>
      <c r="BM35" s="2"/>
      <c r="BN35" s="6">
        <v>30</v>
      </c>
      <c r="BO35" s="46">
        <v>-145.161</v>
      </c>
      <c r="BP35" s="6">
        <v>-140.38999999999999</v>
      </c>
      <c r="BQ35" s="6">
        <v>4771</v>
      </c>
      <c r="BR35" s="46">
        <v>49.98</v>
      </c>
      <c r="BS35" s="46">
        <v>443.94</v>
      </c>
      <c r="BT35" s="6">
        <v>21180.38</v>
      </c>
      <c r="BU35" s="6">
        <v>0</v>
      </c>
      <c r="BV35" s="6">
        <v>0</v>
      </c>
      <c r="BW35" s="6">
        <v>0</v>
      </c>
      <c r="BX35" s="6">
        <v>21180.38</v>
      </c>
      <c r="BY35" s="6">
        <v>0</v>
      </c>
      <c r="BZ35" s="2"/>
      <c r="CA35" s="6">
        <v>30</v>
      </c>
      <c r="CB35" s="46">
        <v>-145.41999999999999</v>
      </c>
      <c r="CC35" s="6">
        <v>-146.76</v>
      </c>
      <c r="CD35" s="6">
        <v>-1340</v>
      </c>
      <c r="CE35" s="46">
        <v>49.98</v>
      </c>
      <c r="CF35" s="46">
        <v>340.06</v>
      </c>
      <c r="CG35" s="6">
        <v>-4556.8</v>
      </c>
      <c r="CH35" s="6">
        <v>0</v>
      </c>
      <c r="CI35" s="6">
        <v>0</v>
      </c>
      <c r="CJ35" s="6">
        <v>0</v>
      </c>
      <c r="CK35" s="6">
        <v>-4556.8</v>
      </c>
      <c r="CL35" s="6">
        <v>0</v>
      </c>
    </row>
    <row r="36" spans="1:90" x14ac:dyDescent="0.2">
      <c r="A36" s="8">
        <v>31</v>
      </c>
      <c r="B36" s="25">
        <v>-153.87299999999999</v>
      </c>
      <c r="C36" s="8">
        <v>-162.71</v>
      </c>
      <c r="D36" s="8">
        <v>-8837</v>
      </c>
      <c r="E36" s="25">
        <v>49.99</v>
      </c>
      <c r="F36" s="25">
        <v>257.74</v>
      </c>
      <c r="G36" s="8">
        <v>-22776.48</v>
      </c>
      <c r="H36" s="8">
        <v>0</v>
      </c>
      <c r="I36" s="8">
        <v>0</v>
      </c>
      <c r="J36" s="8">
        <v>-2012.43</v>
      </c>
      <c r="K36" s="8">
        <v>-24788.91</v>
      </c>
      <c r="L36" s="8">
        <v>0</v>
      </c>
      <c r="M36" s="2"/>
      <c r="N36" s="6">
        <v>31</v>
      </c>
      <c r="O36" s="46">
        <v>-136.49199999999999</v>
      </c>
      <c r="P36" s="6">
        <v>-134.77000000000001</v>
      </c>
      <c r="Q36" s="6">
        <v>1722</v>
      </c>
      <c r="R36" s="46">
        <v>50.03</v>
      </c>
      <c r="S36" s="46">
        <v>266.61</v>
      </c>
      <c r="T36" s="6">
        <v>4591.0200000000004</v>
      </c>
      <c r="U36" s="6">
        <v>0</v>
      </c>
      <c r="V36" s="6">
        <v>0</v>
      </c>
      <c r="W36" s="6">
        <v>0</v>
      </c>
      <c r="X36" s="6">
        <v>4591.0200000000004</v>
      </c>
      <c r="Y36" s="6">
        <v>0</v>
      </c>
      <c r="Z36" s="2"/>
      <c r="AA36" s="6">
        <v>31</v>
      </c>
      <c r="AB36" s="46">
        <v>-146.99600000000001</v>
      </c>
      <c r="AC36" s="6">
        <v>-140.91999999999999</v>
      </c>
      <c r="AD36" s="6">
        <v>6076</v>
      </c>
      <c r="AE36" s="46">
        <v>50.01</v>
      </c>
      <c r="AF36" s="46">
        <v>313.10000000000002</v>
      </c>
      <c r="AG36" s="6">
        <v>17643.189999999999</v>
      </c>
      <c r="AH36" s="6">
        <v>0</v>
      </c>
      <c r="AI36" s="6">
        <v>0</v>
      </c>
      <c r="AJ36" s="6">
        <v>0</v>
      </c>
      <c r="AK36" s="6">
        <v>17643.189999999999</v>
      </c>
      <c r="AL36" s="6">
        <v>0</v>
      </c>
      <c r="AM36" s="2"/>
      <c r="AN36" s="6">
        <v>31</v>
      </c>
      <c r="AO36" s="46">
        <v>-119.441</v>
      </c>
      <c r="AP36" s="6">
        <v>-130.31</v>
      </c>
      <c r="AQ36" s="6">
        <v>-10869</v>
      </c>
      <c r="AR36" s="46">
        <v>50.05</v>
      </c>
      <c r="AS36" s="4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46">
        <v>-132.209</v>
      </c>
      <c r="BC36" s="6">
        <v>-136.41999999999999</v>
      </c>
      <c r="BD36" s="6">
        <v>-4211</v>
      </c>
      <c r="BE36" s="46">
        <v>50.01</v>
      </c>
      <c r="BF36" s="46">
        <v>285.01</v>
      </c>
      <c r="BG36" s="6">
        <v>-12001.77</v>
      </c>
      <c r="BH36" s="6">
        <v>0</v>
      </c>
      <c r="BI36" s="6">
        <v>0</v>
      </c>
      <c r="BJ36" s="6">
        <v>0</v>
      </c>
      <c r="BK36" s="6">
        <v>-12001.77</v>
      </c>
      <c r="BL36" s="6">
        <v>0</v>
      </c>
      <c r="BM36" s="2"/>
      <c r="BN36" s="6">
        <v>31</v>
      </c>
      <c r="BO36" s="46">
        <v>-157.642</v>
      </c>
      <c r="BP36" s="6">
        <v>-149.9</v>
      </c>
      <c r="BQ36" s="6">
        <v>7742</v>
      </c>
      <c r="BR36" s="46">
        <v>50.04</v>
      </c>
      <c r="BS36" s="46">
        <v>358.04</v>
      </c>
      <c r="BT36" s="6">
        <v>13859.73</v>
      </c>
      <c r="BU36" s="6">
        <v>0</v>
      </c>
      <c r="BV36" s="6">
        <v>0</v>
      </c>
      <c r="BW36" s="6">
        <v>0</v>
      </c>
      <c r="BX36" s="6">
        <v>13859.73</v>
      </c>
      <c r="BY36" s="6">
        <v>0</v>
      </c>
      <c r="BZ36" s="2"/>
      <c r="CA36" s="6">
        <v>31</v>
      </c>
      <c r="CB36" s="46">
        <v>-145.41999999999999</v>
      </c>
      <c r="CC36" s="6">
        <v>-144.57</v>
      </c>
      <c r="CD36" s="6">
        <v>850</v>
      </c>
      <c r="CE36" s="46">
        <v>50.01</v>
      </c>
      <c r="CF36" s="46">
        <v>293.95</v>
      </c>
      <c r="CG36" s="6">
        <v>2498.58</v>
      </c>
      <c r="CH36" s="6">
        <v>0</v>
      </c>
      <c r="CI36" s="6">
        <v>0</v>
      </c>
      <c r="CJ36" s="6">
        <v>0</v>
      </c>
      <c r="CK36" s="6">
        <v>2498.58</v>
      </c>
      <c r="CL36" s="6">
        <v>0</v>
      </c>
    </row>
    <row r="37" spans="1:90" x14ac:dyDescent="0.2">
      <c r="A37" s="8">
        <v>32</v>
      </c>
      <c r="B37" s="25">
        <v>-154.12299999999999</v>
      </c>
      <c r="C37" s="8">
        <v>-163.41999999999999</v>
      </c>
      <c r="D37" s="8">
        <v>-9297</v>
      </c>
      <c r="E37" s="25">
        <v>50.03</v>
      </c>
      <c r="F37" s="25">
        <v>236.91</v>
      </c>
      <c r="G37" s="8">
        <v>-22025.52</v>
      </c>
      <c r="H37" s="8">
        <v>0</v>
      </c>
      <c r="I37" s="8">
        <v>0</v>
      </c>
      <c r="J37" s="8">
        <v>-2285.71</v>
      </c>
      <c r="K37" s="8">
        <v>-24311.23</v>
      </c>
      <c r="L37" s="8">
        <v>0</v>
      </c>
      <c r="M37" s="2"/>
      <c r="N37" s="6">
        <v>32</v>
      </c>
      <c r="O37" s="46">
        <v>-137.74199999999999</v>
      </c>
      <c r="P37" s="6">
        <v>-138.85</v>
      </c>
      <c r="Q37" s="6">
        <v>-1108</v>
      </c>
      <c r="R37" s="46">
        <v>50.05</v>
      </c>
      <c r="S37" s="46">
        <v>264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-146.99600000000001</v>
      </c>
      <c r="AC37" s="6">
        <v>-147.30000000000001</v>
      </c>
      <c r="AD37" s="6">
        <v>-304</v>
      </c>
      <c r="AE37" s="46">
        <v>50.02</v>
      </c>
      <c r="AF37" s="46">
        <v>348.11</v>
      </c>
      <c r="AG37" s="6">
        <v>-1058.25</v>
      </c>
      <c r="AH37" s="6">
        <v>0</v>
      </c>
      <c r="AI37" s="6">
        <v>0</v>
      </c>
      <c r="AJ37" s="6">
        <v>0</v>
      </c>
      <c r="AK37" s="6">
        <v>-1058.25</v>
      </c>
      <c r="AL37" s="6">
        <v>0</v>
      </c>
      <c r="AM37" s="2"/>
      <c r="AN37" s="6">
        <v>32</v>
      </c>
      <c r="AO37" s="46">
        <v>-119.441</v>
      </c>
      <c r="AP37" s="6">
        <v>-135.56</v>
      </c>
      <c r="AQ37" s="6">
        <v>-16119</v>
      </c>
      <c r="AR37" s="46">
        <v>50.09</v>
      </c>
      <c r="AS37" s="4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-132.209</v>
      </c>
      <c r="BC37" s="6">
        <v>-146.03</v>
      </c>
      <c r="BD37" s="6">
        <v>-13821</v>
      </c>
      <c r="BE37" s="46">
        <v>50.08</v>
      </c>
      <c r="BF37" s="4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46">
        <v>-157.642</v>
      </c>
      <c r="BP37" s="6">
        <v>-166.56</v>
      </c>
      <c r="BQ37" s="6">
        <v>-8918</v>
      </c>
      <c r="BR37" s="46">
        <v>50.06</v>
      </c>
      <c r="BS37" s="46">
        <v>309.92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46">
        <v>-157.89699999999999</v>
      </c>
      <c r="CC37" s="6">
        <v>-151.69</v>
      </c>
      <c r="CD37" s="6">
        <v>6207</v>
      </c>
      <c r="CE37" s="46">
        <v>50.04</v>
      </c>
      <c r="CF37" s="46">
        <v>258.14</v>
      </c>
      <c r="CG37" s="6">
        <v>8011.37</v>
      </c>
      <c r="CH37" s="6">
        <v>0</v>
      </c>
      <c r="CI37" s="6">
        <v>0</v>
      </c>
      <c r="CJ37" s="6">
        <v>0</v>
      </c>
      <c r="CK37" s="6">
        <v>8011.37</v>
      </c>
      <c r="CL37" s="6">
        <v>0</v>
      </c>
    </row>
    <row r="38" spans="1:90" x14ac:dyDescent="0.2">
      <c r="A38" s="8">
        <v>33</v>
      </c>
      <c r="B38" s="25">
        <v>-166.55500000000001</v>
      </c>
      <c r="C38" s="8">
        <v>-164.75</v>
      </c>
      <c r="D38" s="8">
        <v>1805</v>
      </c>
      <c r="E38" s="25">
        <v>49.97</v>
      </c>
      <c r="F38" s="25">
        <v>166.54</v>
      </c>
      <c r="G38" s="8">
        <v>3006.05</v>
      </c>
      <c r="H38" s="8">
        <v>0</v>
      </c>
      <c r="I38" s="8">
        <v>0</v>
      </c>
      <c r="J38" s="8">
        <v>0</v>
      </c>
      <c r="K38" s="8">
        <v>3006.05</v>
      </c>
      <c r="L38" s="8">
        <v>0</v>
      </c>
      <c r="M38" s="2"/>
      <c r="N38" s="6">
        <v>33</v>
      </c>
      <c r="O38" s="46">
        <v>-130.261</v>
      </c>
      <c r="P38" s="6">
        <v>-142.13999999999999</v>
      </c>
      <c r="Q38" s="6">
        <v>-11879</v>
      </c>
      <c r="R38" s="46">
        <v>50.05</v>
      </c>
      <c r="S38" s="46">
        <v>309.93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46">
        <v>-151.99600000000001</v>
      </c>
      <c r="AC38" s="6">
        <v>-153.72999999999999</v>
      </c>
      <c r="AD38" s="6">
        <v>-1734</v>
      </c>
      <c r="AE38" s="46">
        <v>50.02</v>
      </c>
      <c r="AF38" s="46">
        <v>320.01</v>
      </c>
      <c r="AG38" s="6">
        <v>-5548.97</v>
      </c>
      <c r="AH38" s="6">
        <v>0</v>
      </c>
      <c r="AI38" s="6">
        <v>0</v>
      </c>
      <c r="AJ38" s="6">
        <v>0</v>
      </c>
      <c r="AK38" s="6">
        <v>-5548.97</v>
      </c>
      <c r="AL38" s="6">
        <v>0</v>
      </c>
      <c r="AM38" s="2"/>
      <c r="AN38" s="6">
        <v>33</v>
      </c>
      <c r="AO38" s="46">
        <v>-131.91999999999999</v>
      </c>
      <c r="AP38" s="6">
        <v>-133.38</v>
      </c>
      <c r="AQ38" s="6">
        <v>-1460</v>
      </c>
      <c r="AR38" s="46">
        <v>50</v>
      </c>
      <c r="AS38" s="46">
        <v>224.43</v>
      </c>
      <c r="AT38" s="6">
        <v>-3276.68</v>
      </c>
      <c r="AU38" s="6">
        <v>0</v>
      </c>
      <c r="AV38" s="6">
        <v>0</v>
      </c>
      <c r="AW38" s="6">
        <v>0</v>
      </c>
      <c r="AX38" s="6">
        <v>-3276.68</v>
      </c>
      <c r="AY38" s="6">
        <v>0</v>
      </c>
      <c r="AZ38" s="2"/>
      <c r="BA38" s="6">
        <v>33</v>
      </c>
      <c r="BB38" s="46">
        <v>-144.68799999999999</v>
      </c>
      <c r="BC38" s="6">
        <v>-153.68</v>
      </c>
      <c r="BD38" s="6">
        <v>-8992</v>
      </c>
      <c r="BE38" s="46">
        <v>50.04</v>
      </c>
      <c r="BF38" s="46">
        <v>252.16</v>
      </c>
      <c r="BG38" s="6">
        <v>-17005.669999999998</v>
      </c>
      <c r="BH38" s="6">
        <v>0</v>
      </c>
      <c r="BI38" s="6">
        <v>0</v>
      </c>
      <c r="BJ38" s="6">
        <v>0</v>
      </c>
      <c r="BK38" s="6">
        <v>-17005.669999999998</v>
      </c>
      <c r="BL38" s="6">
        <v>0</v>
      </c>
      <c r="BM38" s="2"/>
      <c r="BN38" s="6">
        <v>33</v>
      </c>
      <c r="BO38" s="46">
        <v>-182.62100000000001</v>
      </c>
      <c r="BP38" s="6">
        <v>-174.09</v>
      </c>
      <c r="BQ38" s="6">
        <v>8531</v>
      </c>
      <c r="BR38" s="46">
        <v>50.02</v>
      </c>
      <c r="BS38" s="46">
        <v>277.14</v>
      </c>
      <c r="BT38" s="6">
        <v>15616.84</v>
      </c>
      <c r="BU38" s="6">
        <v>0</v>
      </c>
      <c r="BV38" s="6">
        <v>0</v>
      </c>
      <c r="BW38" s="6">
        <v>0</v>
      </c>
      <c r="BX38" s="6">
        <v>15616.84</v>
      </c>
      <c r="BY38" s="6">
        <v>0</v>
      </c>
      <c r="BZ38" s="2"/>
      <c r="CA38" s="6">
        <v>33</v>
      </c>
      <c r="CB38" s="46">
        <v>-157.899</v>
      </c>
      <c r="CC38" s="6">
        <v>-153.38</v>
      </c>
      <c r="CD38" s="6">
        <v>4519</v>
      </c>
      <c r="CE38" s="46">
        <v>49.97</v>
      </c>
      <c r="CF38" s="46">
        <v>230.69</v>
      </c>
      <c r="CG38" s="6">
        <v>10424.879999999999</v>
      </c>
      <c r="CH38" s="6">
        <v>0</v>
      </c>
      <c r="CI38" s="6">
        <v>0</v>
      </c>
      <c r="CJ38" s="6">
        <v>0</v>
      </c>
      <c r="CK38" s="6">
        <v>10424.879999999999</v>
      </c>
      <c r="CL38" s="6">
        <v>0</v>
      </c>
    </row>
    <row r="39" spans="1:90" x14ac:dyDescent="0.2">
      <c r="A39" s="8">
        <v>34</v>
      </c>
      <c r="B39" s="25">
        <v>-166.55500000000001</v>
      </c>
      <c r="C39" s="8">
        <v>-174.58</v>
      </c>
      <c r="D39" s="8">
        <v>-8025</v>
      </c>
      <c r="E39" s="25">
        <v>50</v>
      </c>
      <c r="F39" s="25">
        <v>165.86</v>
      </c>
      <c r="G39" s="8">
        <v>-13310.27</v>
      </c>
      <c r="H39" s="8">
        <v>0</v>
      </c>
      <c r="I39" s="8">
        <v>0</v>
      </c>
      <c r="J39" s="8">
        <v>-792.81</v>
      </c>
      <c r="K39" s="8">
        <v>-14103.08</v>
      </c>
      <c r="L39" s="8">
        <v>0</v>
      </c>
      <c r="M39" s="2"/>
      <c r="N39" s="6">
        <v>34</v>
      </c>
      <c r="O39" s="46">
        <v>-139.011</v>
      </c>
      <c r="P39" s="6">
        <v>-146.22999999999999</v>
      </c>
      <c r="Q39" s="6">
        <v>-7219</v>
      </c>
      <c r="R39" s="46">
        <v>50.06</v>
      </c>
      <c r="S39" s="46">
        <v>300.02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46">
        <v>-156.99600000000001</v>
      </c>
      <c r="AC39" s="6">
        <v>-160.66999999999999</v>
      </c>
      <c r="AD39" s="6">
        <v>-3674</v>
      </c>
      <c r="AE39" s="46">
        <v>49.99</v>
      </c>
      <c r="AF39" s="46">
        <v>313.08999999999997</v>
      </c>
      <c r="AG39" s="6">
        <v>-11502.93</v>
      </c>
      <c r="AH39" s="6">
        <v>0</v>
      </c>
      <c r="AI39" s="6">
        <v>0</v>
      </c>
      <c r="AJ39" s="6">
        <v>0</v>
      </c>
      <c r="AK39" s="6">
        <v>-11502.93</v>
      </c>
      <c r="AL39" s="6">
        <v>0</v>
      </c>
      <c r="AM39" s="2"/>
      <c r="AN39" s="6">
        <v>34</v>
      </c>
      <c r="AO39" s="46">
        <v>-131.91999999999999</v>
      </c>
      <c r="AP39" s="6">
        <v>-137.86000000000001</v>
      </c>
      <c r="AQ39" s="6">
        <v>-5940</v>
      </c>
      <c r="AR39" s="46">
        <v>49.97</v>
      </c>
      <c r="AS39" s="46">
        <v>226.66</v>
      </c>
      <c r="AT39" s="6">
        <v>-13463.6</v>
      </c>
      <c r="AU39" s="6">
        <v>0</v>
      </c>
      <c r="AV39" s="6">
        <v>0</v>
      </c>
      <c r="AW39" s="6">
        <v>-138.26</v>
      </c>
      <c r="AX39" s="6">
        <v>-13601.86</v>
      </c>
      <c r="AY39" s="6">
        <v>0</v>
      </c>
      <c r="AZ39" s="2"/>
      <c r="BA39" s="6">
        <v>34</v>
      </c>
      <c r="BB39" s="46">
        <v>-157.16900000000001</v>
      </c>
      <c r="BC39" s="6">
        <v>-167.03</v>
      </c>
      <c r="BD39" s="6">
        <v>-9861</v>
      </c>
      <c r="BE39" s="46">
        <v>49.98</v>
      </c>
      <c r="BF39" s="46">
        <v>246.78</v>
      </c>
      <c r="BG39" s="6">
        <v>-24334.98</v>
      </c>
      <c r="BH39" s="6">
        <v>0</v>
      </c>
      <c r="BI39" s="6">
        <v>0</v>
      </c>
      <c r="BJ39" s="6">
        <v>-2937.67</v>
      </c>
      <c r="BK39" s="6">
        <v>-27272.65</v>
      </c>
      <c r="BL39" s="6">
        <v>0</v>
      </c>
      <c r="BM39" s="2"/>
      <c r="BN39" s="6">
        <v>34</v>
      </c>
      <c r="BO39" s="46">
        <v>-190.12100000000001</v>
      </c>
      <c r="BP39" s="6">
        <v>-187.15</v>
      </c>
      <c r="BQ39" s="6">
        <v>2971</v>
      </c>
      <c r="BR39" s="46">
        <v>50.02</v>
      </c>
      <c r="BS39" s="46">
        <v>277.12</v>
      </c>
      <c r="BT39" s="6">
        <v>8233.24</v>
      </c>
      <c r="BU39" s="6">
        <v>0</v>
      </c>
      <c r="BV39" s="6">
        <v>0</v>
      </c>
      <c r="BW39" s="6">
        <v>0</v>
      </c>
      <c r="BX39" s="6">
        <v>8233.24</v>
      </c>
      <c r="BY39" s="6">
        <v>0</v>
      </c>
      <c r="BZ39" s="2"/>
      <c r="CA39" s="6">
        <v>34</v>
      </c>
      <c r="CB39" s="46">
        <v>-157.899</v>
      </c>
      <c r="CC39" s="6">
        <v>-157.97999999999999</v>
      </c>
      <c r="CD39" s="6">
        <v>-81</v>
      </c>
      <c r="CE39" s="46">
        <v>49.99</v>
      </c>
      <c r="CF39" s="46">
        <v>224.4</v>
      </c>
      <c r="CG39" s="6">
        <v>-181.76</v>
      </c>
      <c r="CH39" s="6">
        <v>0</v>
      </c>
      <c r="CI39" s="6">
        <v>0</v>
      </c>
      <c r="CJ39" s="6">
        <v>0</v>
      </c>
      <c r="CK39" s="6">
        <v>-181.76</v>
      </c>
      <c r="CL39" s="6">
        <v>0</v>
      </c>
    </row>
    <row r="40" spans="1:90" x14ac:dyDescent="0.2">
      <c r="A40" s="8">
        <v>35</v>
      </c>
      <c r="B40" s="25">
        <v>-166.55500000000001</v>
      </c>
      <c r="C40" s="8">
        <v>-178.71</v>
      </c>
      <c r="D40" s="8">
        <v>-12155</v>
      </c>
      <c r="E40" s="25">
        <v>49.96</v>
      </c>
      <c r="F40" s="25">
        <v>161.28</v>
      </c>
      <c r="G40" s="8">
        <v>-19603.580000000002</v>
      </c>
      <c r="H40" s="8">
        <v>0</v>
      </c>
      <c r="I40" s="8">
        <v>0</v>
      </c>
      <c r="J40" s="8">
        <v>-4870.66</v>
      </c>
      <c r="K40" s="8">
        <v>-24474.240000000002</v>
      </c>
      <c r="L40" s="8">
        <v>0</v>
      </c>
      <c r="M40" s="2"/>
      <c r="N40" s="6">
        <v>35</v>
      </c>
      <c r="O40" s="46">
        <v>-158.989</v>
      </c>
      <c r="P40" s="6">
        <v>-156.85</v>
      </c>
      <c r="Q40" s="6">
        <v>2139</v>
      </c>
      <c r="R40" s="46">
        <v>50.12</v>
      </c>
      <c r="S40" s="46">
        <v>274.01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46">
        <v>-171.99600000000001</v>
      </c>
      <c r="AC40" s="6">
        <v>-169.78</v>
      </c>
      <c r="AD40" s="6">
        <v>2216</v>
      </c>
      <c r="AE40" s="46">
        <v>50</v>
      </c>
      <c r="AF40" s="46">
        <v>348.11</v>
      </c>
      <c r="AG40" s="6">
        <v>7714.12</v>
      </c>
      <c r="AH40" s="6">
        <v>0</v>
      </c>
      <c r="AI40" s="6">
        <v>0</v>
      </c>
      <c r="AJ40" s="6">
        <v>0</v>
      </c>
      <c r="AK40" s="6">
        <v>7714.12</v>
      </c>
      <c r="AL40" s="6">
        <v>0</v>
      </c>
      <c r="AM40" s="2"/>
      <c r="AN40" s="6">
        <v>35</v>
      </c>
      <c r="AO40" s="46">
        <v>-131.91999999999999</v>
      </c>
      <c r="AP40" s="6">
        <v>-143.18</v>
      </c>
      <c r="AQ40" s="6">
        <v>-11260</v>
      </c>
      <c r="AR40" s="46">
        <v>49.97</v>
      </c>
      <c r="AS40" s="46">
        <v>203.99</v>
      </c>
      <c r="AT40" s="6">
        <v>-22969.27</v>
      </c>
      <c r="AU40" s="6">
        <v>0</v>
      </c>
      <c r="AV40" s="6">
        <v>0</v>
      </c>
      <c r="AW40" s="6">
        <v>-4334.79</v>
      </c>
      <c r="AX40" s="6">
        <v>-27304.06</v>
      </c>
      <c r="AY40" s="6">
        <v>0</v>
      </c>
      <c r="AZ40" s="2"/>
      <c r="BA40" s="6">
        <v>35</v>
      </c>
      <c r="BB40" s="46">
        <v>-197.19900000000001</v>
      </c>
      <c r="BC40" s="6">
        <v>-196.08</v>
      </c>
      <c r="BD40" s="6">
        <v>1119</v>
      </c>
      <c r="BE40" s="46">
        <v>50.01</v>
      </c>
      <c r="BF40" s="46">
        <v>250.02</v>
      </c>
      <c r="BG40" s="6">
        <v>2797.72</v>
      </c>
      <c r="BH40" s="6">
        <v>0</v>
      </c>
      <c r="BI40" s="6">
        <v>0</v>
      </c>
      <c r="BJ40" s="6">
        <v>0</v>
      </c>
      <c r="BK40" s="6">
        <v>2797.72</v>
      </c>
      <c r="BL40" s="6">
        <v>0</v>
      </c>
      <c r="BM40" s="2"/>
      <c r="BN40" s="6">
        <v>35</v>
      </c>
      <c r="BO40" s="46">
        <v>-205.303</v>
      </c>
      <c r="BP40" s="6">
        <v>-197.23</v>
      </c>
      <c r="BQ40" s="6">
        <v>8073</v>
      </c>
      <c r="BR40" s="46">
        <v>49.99</v>
      </c>
      <c r="BS40" s="46">
        <v>280.02</v>
      </c>
      <c r="BT40" s="6">
        <v>15779.13</v>
      </c>
      <c r="BU40" s="6">
        <v>0</v>
      </c>
      <c r="BV40" s="6">
        <v>0</v>
      </c>
      <c r="BW40" s="6">
        <v>0</v>
      </c>
      <c r="BX40" s="6">
        <v>15779.13</v>
      </c>
      <c r="BY40" s="6">
        <v>0</v>
      </c>
      <c r="BZ40" s="2"/>
      <c r="CA40" s="6">
        <v>35</v>
      </c>
      <c r="CB40" s="46">
        <v>-170.37799999999999</v>
      </c>
      <c r="CC40" s="6">
        <v>-163.74</v>
      </c>
      <c r="CD40" s="6">
        <v>6638</v>
      </c>
      <c r="CE40" s="46">
        <v>49.98</v>
      </c>
      <c r="CF40" s="46">
        <v>213.2</v>
      </c>
      <c r="CG40" s="6">
        <v>12013.82</v>
      </c>
      <c r="CH40" s="6">
        <v>0</v>
      </c>
      <c r="CI40" s="6">
        <v>0</v>
      </c>
      <c r="CJ40" s="6">
        <v>0</v>
      </c>
      <c r="CK40" s="6">
        <v>12013.82</v>
      </c>
      <c r="CL40" s="6">
        <v>0</v>
      </c>
    </row>
    <row r="41" spans="1:90" x14ac:dyDescent="0.2">
      <c r="A41" s="8">
        <v>36</v>
      </c>
      <c r="B41" s="25">
        <v>-166.55500000000001</v>
      </c>
      <c r="C41" s="8">
        <v>-175.07</v>
      </c>
      <c r="D41" s="8">
        <v>-8515</v>
      </c>
      <c r="E41" s="25">
        <v>50.03</v>
      </c>
      <c r="F41" s="25">
        <v>159.41999999999999</v>
      </c>
      <c r="G41" s="8">
        <v>-13574.61</v>
      </c>
      <c r="H41" s="8">
        <v>0</v>
      </c>
      <c r="I41" s="8">
        <v>0</v>
      </c>
      <c r="J41" s="8">
        <v>-1039.42</v>
      </c>
      <c r="K41" s="8">
        <v>-14614.03</v>
      </c>
      <c r="L41" s="8">
        <v>0</v>
      </c>
      <c r="M41" s="2"/>
      <c r="N41" s="6">
        <v>36</v>
      </c>
      <c r="O41" s="46">
        <v>-159.136</v>
      </c>
      <c r="P41" s="6">
        <v>-167.83</v>
      </c>
      <c r="Q41" s="6">
        <v>-8694</v>
      </c>
      <c r="R41" s="46">
        <v>50.09</v>
      </c>
      <c r="S41" s="46">
        <v>232.38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46">
        <v>-179.49600000000001</v>
      </c>
      <c r="AC41" s="6">
        <v>-181.49</v>
      </c>
      <c r="AD41" s="6">
        <v>-1994</v>
      </c>
      <c r="AE41" s="46">
        <v>50.12</v>
      </c>
      <c r="AF41" s="4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46">
        <v>-131.91999999999999</v>
      </c>
      <c r="AP41" s="6">
        <v>-141.63</v>
      </c>
      <c r="AQ41" s="6">
        <v>-9710</v>
      </c>
      <c r="AR41" s="46">
        <v>49.96</v>
      </c>
      <c r="AS41" s="46">
        <v>204.01</v>
      </c>
      <c r="AT41" s="6">
        <v>-19809.37</v>
      </c>
      <c r="AU41" s="6">
        <v>0</v>
      </c>
      <c r="AV41" s="6">
        <v>0</v>
      </c>
      <c r="AW41" s="6">
        <v>-2305.31</v>
      </c>
      <c r="AX41" s="6">
        <v>-22114.68</v>
      </c>
      <c r="AY41" s="6">
        <v>0</v>
      </c>
      <c r="AZ41" s="2"/>
      <c r="BA41" s="6">
        <v>36</v>
      </c>
      <c r="BB41" s="46">
        <v>-202.68100000000001</v>
      </c>
      <c r="BC41" s="6">
        <v>-206.49</v>
      </c>
      <c r="BD41" s="6">
        <v>-3809</v>
      </c>
      <c r="BE41" s="46">
        <v>50.07</v>
      </c>
      <c r="BF41" s="4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46">
        <v>-212.839</v>
      </c>
      <c r="BP41" s="6">
        <v>-210.13</v>
      </c>
      <c r="BQ41" s="6">
        <v>2709</v>
      </c>
      <c r="BR41" s="46">
        <v>50.02</v>
      </c>
      <c r="BS41" s="46">
        <v>277.16000000000003</v>
      </c>
      <c r="BT41" s="6">
        <v>7508.26</v>
      </c>
      <c r="BU41" s="6">
        <v>0</v>
      </c>
      <c r="BV41" s="6">
        <v>0</v>
      </c>
      <c r="BW41" s="6">
        <v>0</v>
      </c>
      <c r="BX41" s="6">
        <v>7508.26</v>
      </c>
      <c r="BY41" s="6">
        <v>0</v>
      </c>
      <c r="BZ41" s="2"/>
      <c r="CA41" s="6">
        <v>36</v>
      </c>
      <c r="CB41" s="46">
        <v>-170.37799999999999</v>
      </c>
      <c r="CC41" s="6">
        <v>-161.05000000000001</v>
      </c>
      <c r="CD41" s="6">
        <v>9328</v>
      </c>
      <c r="CE41" s="46">
        <v>50</v>
      </c>
      <c r="CF41" s="46">
        <v>220.08</v>
      </c>
      <c r="CG41" s="6">
        <v>12401.51</v>
      </c>
      <c r="CH41" s="6">
        <v>0</v>
      </c>
      <c r="CI41" s="6">
        <v>0</v>
      </c>
      <c r="CJ41" s="6">
        <v>0</v>
      </c>
      <c r="CK41" s="6">
        <v>12401.51</v>
      </c>
      <c r="CL41" s="6">
        <v>0</v>
      </c>
    </row>
    <row r="42" spans="1:90" x14ac:dyDescent="0.2">
      <c r="A42" s="8">
        <v>37</v>
      </c>
      <c r="B42" s="25">
        <v>-166.55500000000001</v>
      </c>
      <c r="C42" s="8">
        <v>-172.63</v>
      </c>
      <c r="D42" s="8">
        <v>-6075</v>
      </c>
      <c r="E42" s="25">
        <v>49.97</v>
      </c>
      <c r="F42" s="25">
        <v>250.09</v>
      </c>
      <c r="G42" s="8">
        <v>-15192.97</v>
      </c>
      <c r="H42" s="8">
        <v>0</v>
      </c>
      <c r="I42" s="8">
        <v>0</v>
      </c>
      <c r="J42" s="8">
        <v>-220.08</v>
      </c>
      <c r="K42" s="8">
        <v>-15413.05</v>
      </c>
      <c r="L42" s="8">
        <v>0</v>
      </c>
      <c r="M42" s="2"/>
      <c r="N42" s="6">
        <v>37</v>
      </c>
      <c r="O42" s="46">
        <v>-159.136</v>
      </c>
      <c r="P42" s="6">
        <v>-159.54</v>
      </c>
      <c r="Q42" s="6">
        <v>-404</v>
      </c>
      <c r="R42" s="46">
        <v>50</v>
      </c>
      <c r="S42" s="46">
        <v>259.2</v>
      </c>
      <c r="T42" s="6">
        <v>-1047.17</v>
      </c>
      <c r="U42" s="6">
        <v>0</v>
      </c>
      <c r="V42" s="6">
        <v>0</v>
      </c>
      <c r="W42" s="6">
        <v>0</v>
      </c>
      <c r="X42" s="6">
        <v>-1047.17</v>
      </c>
      <c r="Y42" s="6">
        <v>0</v>
      </c>
      <c r="Z42" s="2"/>
      <c r="AA42" s="6">
        <v>37</v>
      </c>
      <c r="AB42" s="46">
        <v>-184.64500000000001</v>
      </c>
      <c r="AC42" s="6">
        <v>-181.73</v>
      </c>
      <c r="AD42" s="6">
        <v>2915</v>
      </c>
      <c r="AE42" s="46">
        <v>50.06</v>
      </c>
      <c r="AF42" s="4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46">
        <v>-144.398</v>
      </c>
      <c r="AP42" s="6">
        <v>-140.38999999999999</v>
      </c>
      <c r="AQ42" s="6">
        <v>4008</v>
      </c>
      <c r="AR42" s="46">
        <v>49.92</v>
      </c>
      <c r="AS42" s="46">
        <v>220.76</v>
      </c>
      <c r="AT42" s="6">
        <v>10617.67</v>
      </c>
      <c r="AU42" s="6">
        <v>0</v>
      </c>
      <c r="AV42" s="6">
        <v>0</v>
      </c>
      <c r="AW42" s="6">
        <v>0</v>
      </c>
      <c r="AX42" s="6">
        <v>10617.67</v>
      </c>
      <c r="AY42" s="6">
        <v>0</v>
      </c>
      <c r="AZ42" s="2"/>
      <c r="BA42" s="6">
        <v>37</v>
      </c>
      <c r="BB42" s="46">
        <v>-200.07400000000001</v>
      </c>
      <c r="BC42" s="6">
        <v>-209.49</v>
      </c>
      <c r="BD42" s="6">
        <v>-9416</v>
      </c>
      <c r="BE42" s="46">
        <v>50.04</v>
      </c>
      <c r="BF42" s="46">
        <v>266.12</v>
      </c>
      <c r="BG42" s="6">
        <v>-18793.39</v>
      </c>
      <c r="BH42" s="6">
        <v>0</v>
      </c>
      <c r="BI42" s="6">
        <v>0</v>
      </c>
      <c r="BJ42" s="6">
        <v>0</v>
      </c>
      <c r="BK42" s="6">
        <v>-18793.39</v>
      </c>
      <c r="BL42" s="6">
        <v>0</v>
      </c>
      <c r="BM42" s="2"/>
      <c r="BN42" s="6">
        <v>37</v>
      </c>
      <c r="BO42" s="46">
        <v>-219.21600000000001</v>
      </c>
      <c r="BP42" s="6">
        <v>-213.46</v>
      </c>
      <c r="BQ42" s="6">
        <v>5756</v>
      </c>
      <c r="BR42" s="46">
        <v>49.96</v>
      </c>
      <c r="BS42" s="46">
        <v>277.16000000000003</v>
      </c>
      <c r="BT42" s="6">
        <v>15617.97</v>
      </c>
      <c r="BU42" s="6">
        <v>0</v>
      </c>
      <c r="BV42" s="6">
        <v>0</v>
      </c>
      <c r="BW42" s="6">
        <v>0</v>
      </c>
      <c r="BX42" s="6">
        <v>15617.97</v>
      </c>
      <c r="BY42" s="6">
        <v>0</v>
      </c>
      <c r="BZ42" s="2"/>
      <c r="CA42" s="6">
        <v>37</v>
      </c>
      <c r="CB42" s="46">
        <v>-177.91399999999999</v>
      </c>
      <c r="CC42" s="6">
        <v>-158.51</v>
      </c>
      <c r="CD42" s="6">
        <v>19404</v>
      </c>
      <c r="CE42" s="46">
        <v>49.97</v>
      </c>
      <c r="CF42" s="46">
        <v>260.07</v>
      </c>
      <c r="CG42" s="6">
        <v>14654.94</v>
      </c>
      <c r="CH42" s="6">
        <v>0</v>
      </c>
      <c r="CI42" s="6">
        <v>0</v>
      </c>
      <c r="CJ42" s="6">
        <v>0</v>
      </c>
      <c r="CK42" s="6">
        <v>14654.94</v>
      </c>
      <c r="CL42" s="6">
        <v>0</v>
      </c>
    </row>
    <row r="43" spans="1:90" x14ac:dyDescent="0.2">
      <c r="A43" s="8">
        <v>38</v>
      </c>
      <c r="B43" s="25">
        <v>-166.55500000000001</v>
      </c>
      <c r="C43" s="8">
        <v>-176.48</v>
      </c>
      <c r="D43" s="8">
        <v>-9925</v>
      </c>
      <c r="E43" s="25">
        <v>49.99</v>
      </c>
      <c r="F43" s="25">
        <v>253.21</v>
      </c>
      <c r="G43" s="8">
        <v>-25131.09</v>
      </c>
      <c r="H43" s="8">
        <v>0</v>
      </c>
      <c r="I43" s="8">
        <v>0</v>
      </c>
      <c r="J43" s="8">
        <v>-3079.03</v>
      </c>
      <c r="K43" s="8">
        <v>-28210.12</v>
      </c>
      <c r="L43" s="8">
        <v>0</v>
      </c>
      <c r="M43" s="2"/>
      <c r="N43" s="6">
        <v>38</v>
      </c>
      <c r="O43" s="46">
        <v>-161.726</v>
      </c>
      <c r="P43" s="6">
        <v>-162.38999999999999</v>
      </c>
      <c r="Q43" s="6">
        <v>-664</v>
      </c>
      <c r="R43" s="46">
        <v>49.99</v>
      </c>
      <c r="S43" s="46">
        <v>274.04000000000002</v>
      </c>
      <c r="T43" s="6">
        <v>-1819.63</v>
      </c>
      <c r="U43" s="6">
        <v>0</v>
      </c>
      <c r="V43" s="6">
        <v>0</v>
      </c>
      <c r="W43" s="6">
        <v>0</v>
      </c>
      <c r="X43" s="6">
        <v>-1819.63</v>
      </c>
      <c r="Y43" s="6">
        <v>0</v>
      </c>
      <c r="Z43" s="2"/>
      <c r="AA43" s="6">
        <v>38</v>
      </c>
      <c r="AB43" s="46">
        <v>-184.642</v>
      </c>
      <c r="AC43" s="6">
        <v>-183.78</v>
      </c>
      <c r="AD43" s="6">
        <v>862</v>
      </c>
      <c r="AE43" s="46">
        <v>50.03</v>
      </c>
      <c r="AF43" s="46">
        <v>300.02</v>
      </c>
      <c r="AG43" s="6">
        <v>2586.17</v>
      </c>
      <c r="AH43" s="6">
        <v>0</v>
      </c>
      <c r="AI43" s="6">
        <v>0</v>
      </c>
      <c r="AJ43" s="6">
        <v>0</v>
      </c>
      <c r="AK43" s="6">
        <v>2586.17</v>
      </c>
      <c r="AL43" s="6">
        <v>0</v>
      </c>
      <c r="AM43" s="2"/>
      <c r="AN43" s="6">
        <v>38</v>
      </c>
      <c r="AO43" s="46">
        <v>-156.87899999999999</v>
      </c>
      <c r="AP43" s="6">
        <v>-148.01</v>
      </c>
      <c r="AQ43" s="6">
        <v>8869</v>
      </c>
      <c r="AR43" s="46">
        <v>49.96</v>
      </c>
      <c r="AS43" s="46">
        <v>247.32</v>
      </c>
      <c r="AT43" s="6">
        <v>13936.48</v>
      </c>
      <c r="AU43" s="6">
        <v>0</v>
      </c>
      <c r="AV43" s="6">
        <v>0</v>
      </c>
      <c r="AW43" s="6">
        <v>0</v>
      </c>
      <c r="AX43" s="6">
        <v>13936.48</v>
      </c>
      <c r="AY43" s="6">
        <v>0</v>
      </c>
      <c r="AZ43" s="2"/>
      <c r="BA43" s="6">
        <v>38</v>
      </c>
      <c r="BB43" s="46">
        <v>-203.87899999999999</v>
      </c>
      <c r="BC43" s="6">
        <v>-210.24</v>
      </c>
      <c r="BD43" s="6">
        <v>-6361</v>
      </c>
      <c r="BE43" s="46">
        <v>49.99</v>
      </c>
      <c r="BF43" s="46">
        <v>266.08</v>
      </c>
      <c r="BG43" s="6">
        <v>-16925.349999999999</v>
      </c>
      <c r="BH43" s="6">
        <v>0</v>
      </c>
      <c r="BI43" s="6">
        <v>0</v>
      </c>
      <c r="BJ43" s="6">
        <v>-386.35</v>
      </c>
      <c r="BK43" s="6">
        <v>-17311.7</v>
      </c>
      <c r="BL43" s="6">
        <v>0</v>
      </c>
      <c r="BM43" s="2"/>
      <c r="BN43" s="6">
        <v>38</v>
      </c>
      <c r="BO43" s="46">
        <v>-226.75200000000001</v>
      </c>
      <c r="BP43" s="6">
        <v>-218.13</v>
      </c>
      <c r="BQ43" s="6">
        <v>8622</v>
      </c>
      <c r="BR43" s="46">
        <v>49.91</v>
      </c>
      <c r="BS43" s="46">
        <v>275.68</v>
      </c>
      <c r="BT43" s="6">
        <v>28522.959999999999</v>
      </c>
      <c r="BU43" s="6">
        <v>0</v>
      </c>
      <c r="BV43" s="6">
        <v>0</v>
      </c>
      <c r="BW43" s="6">
        <v>0</v>
      </c>
      <c r="BX43" s="6">
        <v>28522.959999999999</v>
      </c>
      <c r="BY43" s="6">
        <v>0</v>
      </c>
      <c r="BZ43" s="2"/>
      <c r="CA43" s="6">
        <v>38</v>
      </c>
      <c r="CB43" s="46">
        <v>-177.91399999999999</v>
      </c>
      <c r="CC43" s="6">
        <v>-162.19</v>
      </c>
      <c r="CD43" s="6">
        <v>15724</v>
      </c>
      <c r="CE43" s="46">
        <v>50</v>
      </c>
      <c r="CF43" s="46">
        <v>260.08</v>
      </c>
      <c r="CG43" s="6">
        <v>14655.51</v>
      </c>
      <c r="CH43" s="6">
        <v>0</v>
      </c>
      <c r="CI43" s="6">
        <v>0</v>
      </c>
      <c r="CJ43" s="6">
        <v>0</v>
      </c>
      <c r="CK43" s="6">
        <v>14655.51</v>
      </c>
      <c r="CL43" s="6">
        <v>0</v>
      </c>
    </row>
    <row r="44" spans="1:90" x14ac:dyDescent="0.2">
      <c r="A44" s="8">
        <v>39</v>
      </c>
      <c r="B44" s="25">
        <v>-205.40700000000001</v>
      </c>
      <c r="C44" s="8">
        <v>-181.1</v>
      </c>
      <c r="D44" s="8">
        <v>24307</v>
      </c>
      <c r="E44" s="25">
        <v>50.05</v>
      </c>
      <c r="F44" s="25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46">
        <v>-164.31399999999999</v>
      </c>
      <c r="P44" s="6">
        <v>-169.01</v>
      </c>
      <c r="Q44" s="6">
        <v>-4696</v>
      </c>
      <c r="R44" s="46">
        <v>49.99</v>
      </c>
      <c r="S44" s="46">
        <v>283.7</v>
      </c>
      <c r="T44" s="6">
        <v>-13322.55</v>
      </c>
      <c r="U44" s="6">
        <v>0</v>
      </c>
      <c r="V44" s="6">
        <v>0</v>
      </c>
      <c r="W44" s="6">
        <v>0</v>
      </c>
      <c r="X44" s="6">
        <v>-13322.55</v>
      </c>
      <c r="Y44" s="6">
        <v>0</v>
      </c>
      <c r="Z44" s="2"/>
      <c r="AA44" s="6">
        <v>39</v>
      </c>
      <c r="AB44" s="46">
        <v>-184.642</v>
      </c>
      <c r="AC44" s="6">
        <v>-190.05</v>
      </c>
      <c r="AD44" s="6">
        <v>-5408</v>
      </c>
      <c r="AE44" s="46">
        <v>50.02</v>
      </c>
      <c r="AF44" s="46">
        <v>215.47</v>
      </c>
      <c r="AG44" s="6">
        <v>-11652.62</v>
      </c>
      <c r="AH44" s="6">
        <v>0</v>
      </c>
      <c r="AI44" s="6">
        <v>0</v>
      </c>
      <c r="AJ44" s="6">
        <v>0</v>
      </c>
      <c r="AK44" s="6">
        <v>-11652.62</v>
      </c>
      <c r="AL44" s="6">
        <v>0</v>
      </c>
      <c r="AM44" s="2"/>
      <c r="AN44" s="6">
        <v>39</v>
      </c>
      <c r="AO44" s="46">
        <v>-169.358</v>
      </c>
      <c r="AP44" s="6">
        <v>-155.32</v>
      </c>
      <c r="AQ44" s="6">
        <v>14038</v>
      </c>
      <c r="AR44" s="46">
        <v>49.95</v>
      </c>
      <c r="AS44" s="46">
        <v>247.18</v>
      </c>
      <c r="AT44" s="6">
        <v>13928.59</v>
      </c>
      <c r="AU44" s="6">
        <v>0</v>
      </c>
      <c r="AV44" s="6">
        <v>0</v>
      </c>
      <c r="AW44" s="6">
        <v>0</v>
      </c>
      <c r="AX44" s="6">
        <v>13928.59</v>
      </c>
      <c r="AY44" s="6">
        <v>0</v>
      </c>
      <c r="AZ44" s="2"/>
      <c r="BA44" s="6">
        <v>39</v>
      </c>
      <c r="BB44" s="46">
        <v>-208.59800000000001</v>
      </c>
      <c r="BC44" s="6">
        <v>-214.54</v>
      </c>
      <c r="BD44" s="6">
        <v>-5942</v>
      </c>
      <c r="BE44" s="46">
        <v>49.9</v>
      </c>
      <c r="BF44" s="46">
        <v>265.91000000000003</v>
      </c>
      <c r="BG44" s="6">
        <v>-31600.74</v>
      </c>
      <c r="BH44" s="6">
        <v>0</v>
      </c>
      <c r="BI44" s="6">
        <v>0</v>
      </c>
      <c r="BJ44" s="6">
        <v>0</v>
      </c>
      <c r="BK44" s="6">
        <v>-31600.74</v>
      </c>
      <c r="BL44" s="6">
        <v>0</v>
      </c>
      <c r="BM44" s="2"/>
      <c r="BN44" s="6">
        <v>39</v>
      </c>
      <c r="BO44" s="46">
        <v>-234.28800000000001</v>
      </c>
      <c r="BP44" s="6">
        <v>-227.95</v>
      </c>
      <c r="BQ44" s="6">
        <v>6338</v>
      </c>
      <c r="BR44" s="46">
        <v>50</v>
      </c>
      <c r="BS44" s="46">
        <v>275.63</v>
      </c>
      <c r="BT44" s="6">
        <v>15531.75</v>
      </c>
      <c r="BU44" s="6">
        <v>0</v>
      </c>
      <c r="BV44" s="6">
        <v>0</v>
      </c>
      <c r="BW44" s="6">
        <v>0</v>
      </c>
      <c r="BX44" s="6">
        <v>15531.75</v>
      </c>
      <c r="BY44" s="6">
        <v>0</v>
      </c>
      <c r="BZ44" s="2"/>
      <c r="CA44" s="6">
        <v>39</v>
      </c>
      <c r="CB44" s="46">
        <v>-187.91399999999999</v>
      </c>
      <c r="CC44" s="6">
        <v>-179.94</v>
      </c>
      <c r="CD44" s="6">
        <v>7974</v>
      </c>
      <c r="CE44" s="46">
        <v>49.98</v>
      </c>
      <c r="CF44" s="46">
        <v>260.29000000000002</v>
      </c>
      <c r="CG44" s="6">
        <v>14667.34</v>
      </c>
      <c r="CH44" s="6">
        <v>0</v>
      </c>
      <c r="CI44" s="6">
        <v>0</v>
      </c>
      <c r="CJ44" s="6">
        <v>0</v>
      </c>
      <c r="CK44" s="6">
        <v>14667.34</v>
      </c>
      <c r="CL44" s="6">
        <v>0</v>
      </c>
    </row>
    <row r="45" spans="1:90" x14ac:dyDescent="0.2">
      <c r="A45" s="8">
        <v>40</v>
      </c>
      <c r="B45" s="25">
        <v>-211.529</v>
      </c>
      <c r="C45" s="8">
        <v>-199.34</v>
      </c>
      <c r="D45" s="8">
        <v>12189</v>
      </c>
      <c r="E45" s="25">
        <v>50.05</v>
      </c>
      <c r="F45" s="25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46">
        <v>-169.49600000000001</v>
      </c>
      <c r="P45" s="6">
        <v>-174.33</v>
      </c>
      <c r="Q45" s="6">
        <v>-4834</v>
      </c>
      <c r="R45" s="46">
        <v>50.03</v>
      </c>
      <c r="S45" s="46">
        <v>278.08999999999997</v>
      </c>
      <c r="T45" s="6">
        <v>-13442.87</v>
      </c>
      <c r="U45" s="6">
        <v>0</v>
      </c>
      <c r="V45" s="6">
        <v>0</v>
      </c>
      <c r="W45" s="6">
        <v>0</v>
      </c>
      <c r="X45" s="6">
        <v>-13442.87</v>
      </c>
      <c r="Y45" s="6">
        <v>0</v>
      </c>
      <c r="Z45" s="2"/>
      <c r="AA45" s="6">
        <v>40</v>
      </c>
      <c r="AB45" s="46">
        <v>-184.642</v>
      </c>
      <c r="AC45" s="6">
        <v>-196.2</v>
      </c>
      <c r="AD45" s="6">
        <v>-11558</v>
      </c>
      <c r="AE45" s="46">
        <v>50.06</v>
      </c>
      <c r="AF45" s="4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46">
        <v>-174.358</v>
      </c>
      <c r="AP45" s="6">
        <v>-164.28</v>
      </c>
      <c r="AQ45" s="6">
        <v>10078</v>
      </c>
      <c r="AR45" s="46">
        <v>49.98</v>
      </c>
      <c r="AS45" s="46">
        <v>247.23</v>
      </c>
      <c r="AT45" s="6">
        <v>13931.41</v>
      </c>
      <c r="AU45" s="6">
        <v>0</v>
      </c>
      <c r="AV45" s="6">
        <v>0</v>
      </c>
      <c r="AW45" s="6">
        <v>0</v>
      </c>
      <c r="AX45" s="6">
        <v>13931.41</v>
      </c>
      <c r="AY45" s="6">
        <v>0</v>
      </c>
      <c r="AZ45" s="2"/>
      <c r="BA45" s="6">
        <v>40</v>
      </c>
      <c r="BB45" s="46">
        <v>-209.77500000000001</v>
      </c>
      <c r="BC45" s="6">
        <v>-221.47</v>
      </c>
      <c r="BD45" s="6">
        <v>-11695</v>
      </c>
      <c r="BE45" s="46">
        <v>49.98</v>
      </c>
      <c r="BF45" s="46">
        <v>266.18</v>
      </c>
      <c r="BG45" s="6">
        <v>-31129.75</v>
      </c>
      <c r="BH45" s="6">
        <v>0</v>
      </c>
      <c r="BI45" s="6">
        <v>0</v>
      </c>
      <c r="BJ45" s="6">
        <v>-6814.21</v>
      </c>
      <c r="BK45" s="6">
        <v>-37943.96</v>
      </c>
      <c r="BL45" s="6">
        <v>0</v>
      </c>
      <c r="BM45" s="2"/>
      <c r="BN45" s="6">
        <v>40</v>
      </c>
      <c r="BO45" s="46">
        <v>-242.999</v>
      </c>
      <c r="BP45" s="6">
        <v>-236.76</v>
      </c>
      <c r="BQ45" s="6">
        <v>6239</v>
      </c>
      <c r="BR45" s="46">
        <v>50</v>
      </c>
      <c r="BS45" s="46">
        <v>260.48</v>
      </c>
      <c r="BT45" s="6">
        <v>14678.05</v>
      </c>
      <c r="BU45" s="6">
        <v>0</v>
      </c>
      <c r="BV45" s="6">
        <v>0</v>
      </c>
      <c r="BW45" s="6">
        <v>0</v>
      </c>
      <c r="BX45" s="6">
        <v>14678.05</v>
      </c>
      <c r="BY45" s="6">
        <v>0</v>
      </c>
      <c r="BZ45" s="2"/>
      <c r="CA45" s="6">
        <v>40</v>
      </c>
      <c r="CB45" s="46">
        <v>-187.91399999999999</v>
      </c>
      <c r="CC45" s="6">
        <v>-190.95</v>
      </c>
      <c r="CD45" s="6">
        <v>-3036</v>
      </c>
      <c r="CE45" s="46">
        <v>50</v>
      </c>
      <c r="CF45" s="46">
        <v>260.01</v>
      </c>
      <c r="CG45" s="6">
        <v>-7893.9</v>
      </c>
      <c r="CH45" s="6">
        <v>0</v>
      </c>
      <c r="CI45" s="6">
        <v>0</v>
      </c>
      <c r="CJ45" s="6">
        <v>0</v>
      </c>
      <c r="CK45" s="6">
        <v>-7893.9</v>
      </c>
      <c r="CL45" s="6">
        <v>0</v>
      </c>
    </row>
    <row r="46" spans="1:90" x14ac:dyDescent="0.2">
      <c r="A46" s="8">
        <v>41</v>
      </c>
      <c r="B46" s="25">
        <v>-227.77600000000001</v>
      </c>
      <c r="C46" s="8">
        <v>-215.1</v>
      </c>
      <c r="D46" s="8">
        <v>12676</v>
      </c>
      <c r="E46" s="25">
        <v>50.11</v>
      </c>
      <c r="F46" s="25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46">
        <v>-176.79599999999999</v>
      </c>
      <c r="P46" s="6">
        <v>-180.64</v>
      </c>
      <c r="Q46" s="6">
        <v>-3844</v>
      </c>
      <c r="R46" s="46">
        <v>50.04</v>
      </c>
      <c r="S46" s="46">
        <v>215.06</v>
      </c>
      <c r="T46" s="6">
        <v>-6200.18</v>
      </c>
      <c r="U46" s="6">
        <v>0</v>
      </c>
      <c r="V46" s="6">
        <v>0</v>
      </c>
      <c r="W46" s="6">
        <v>0</v>
      </c>
      <c r="X46" s="6">
        <v>-6200.18</v>
      </c>
      <c r="Y46" s="6">
        <v>0</v>
      </c>
      <c r="Z46" s="2"/>
      <c r="AA46" s="6">
        <v>41</v>
      </c>
      <c r="AB46" s="46">
        <v>-184.642</v>
      </c>
      <c r="AC46" s="6">
        <v>-196.12</v>
      </c>
      <c r="AD46" s="6">
        <v>-11478</v>
      </c>
      <c r="AE46" s="46">
        <v>50</v>
      </c>
      <c r="AF46" s="46">
        <v>199.17</v>
      </c>
      <c r="AG46" s="6">
        <v>-22860.73</v>
      </c>
      <c r="AH46" s="6">
        <v>0</v>
      </c>
      <c r="AI46" s="6">
        <v>0</v>
      </c>
      <c r="AJ46" s="6">
        <v>-4666.55</v>
      </c>
      <c r="AK46" s="6">
        <v>-27527.279999999999</v>
      </c>
      <c r="AL46" s="6">
        <v>0</v>
      </c>
      <c r="AM46" s="2"/>
      <c r="AN46" s="6">
        <v>41</v>
      </c>
      <c r="AO46" s="46">
        <v>-181.858</v>
      </c>
      <c r="AP46" s="6">
        <v>-177.83</v>
      </c>
      <c r="AQ46" s="6">
        <v>4028</v>
      </c>
      <c r="AR46" s="46">
        <v>50.03</v>
      </c>
      <c r="AS46" s="46">
        <v>258.19</v>
      </c>
      <c r="AT46" s="6">
        <v>10399.89</v>
      </c>
      <c r="AU46" s="6">
        <v>0</v>
      </c>
      <c r="AV46" s="6">
        <v>0</v>
      </c>
      <c r="AW46" s="6">
        <v>0</v>
      </c>
      <c r="AX46" s="6">
        <v>10399.89</v>
      </c>
      <c r="AY46" s="6">
        <v>0</v>
      </c>
      <c r="AZ46" s="2"/>
      <c r="BA46" s="6">
        <v>41</v>
      </c>
      <c r="BB46" s="46">
        <v>-214.721</v>
      </c>
      <c r="BC46" s="6">
        <v>-230.91</v>
      </c>
      <c r="BD46" s="6">
        <v>-16189</v>
      </c>
      <c r="BE46" s="46">
        <v>50.03</v>
      </c>
      <c r="BF46" s="46">
        <v>252.2</v>
      </c>
      <c r="BG46" s="6">
        <v>-40828.660000000003</v>
      </c>
      <c r="BH46" s="6">
        <v>0</v>
      </c>
      <c r="BI46" s="6">
        <v>0</v>
      </c>
      <c r="BJ46" s="6">
        <v>-17790.189999999999</v>
      </c>
      <c r="BK46" s="6">
        <v>-58618.85</v>
      </c>
      <c r="BL46" s="6">
        <v>0</v>
      </c>
      <c r="BM46" s="2"/>
      <c r="BN46" s="6">
        <v>41</v>
      </c>
      <c r="BO46" s="46">
        <v>-246.767</v>
      </c>
      <c r="BP46" s="6">
        <v>-243.98</v>
      </c>
      <c r="BQ46" s="6">
        <v>2787</v>
      </c>
      <c r="BR46" s="46">
        <v>50.02</v>
      </c>
      <c r="BS46" s="46">
        <v>251.2</v>
      </c>
      <c r="BT46" s="6">
        <v>7000.94</v>
      </c>
      <c r="BU46" s="6">
        <v>0</v>
      </c>
      <c r="BV46" s="6">
        <v>0</v>
      </c>
      <c r="BW46" s="6">
        <v>0</v>
      </c>
      <c r="BX46" s="6">
        <v>7000.94</v>
      </c>
      <c r="BY46" s="6">
        <v>0</v>
      </c>
      <c r="BZ46" s="2"/>
      <c r="CA46" s="6">
        <v>41</v>
      </c>
      <c r="CB46" s="46">
        <v>-182.899</v>
      </c>
      <c r="CC46" s="6">
        <v>-186.29</v>
      </c>
      <c r="CD46" s="6">
        <v>-3391</v>
      </c>
      <c r="CE46" s="46">
        <v>49.99</v>
      </c>
      <c r="CF46" s="46">
        <v>199.98</v>
      </c>
      <c r="CG46" s="6">
        <v>-6781.32</v>
      </c>
      <c r="CH46" s="6">
        <v>0</v>
      </c>
      <c r="CI46" s="6">
        <v>0</v>
      </c>
      <c r="CJ46" s="6">
        <v>0</v>
      </c>
      <c r="CK46" s="6">
        <v>-6781.32</v>
      </c>
      <c r="CL46" s="6">
        <v>0</v>
      </c>
    </row>
    <row r="47" spans="1:90" x14ac:dyDescent="0.2">
      <c r="A47" s="8">
        <v>42</v>
      </c>
      <c r="B47" s="25">
        <v>-235.309</v>
      </c>
      <c r="C47" s="8">
        <v>-235.04</v>
      </c>
      <c r="D47" s="8">
        <v>269</v>
      </c>
      <c r="E47" s="25">
        <v>50.13</v>
      </c>
      <c r="F47" s="25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6">
        <v>42</v>
      </c>
      <c r="O47" s="46">
        <v>-184.32900000000001</v>
      </c>
      <c r="P47" s="6">
        <v>-190.91</v>
      </c>
      <c r="Q47" s="6">
        <v>-6581</v>
      </c>
      <c r="R47" s="46">
        <v>50.02</v>
      </c>
      <c r="S47" s="46">
        <v>220.52</v>
      </c>
      <c r="T47" s="6">
        <v>-14512.42</v>
      </c>
      <c r="U47" s="6">
        <v>0</v>
      </c>
      <c r="V47" s="6">
        <v>0</v>
      </c>
      <c r="W47" s="6">
        <v>-417.22</v>
      </c>
      <c r="X47" s="6">
        <v>-14929.64</v>
      </c>
      <c r="Y47" s="6">
        <v>0</v>
      </c>
      <c r="Z47" s="2"/>
      <c r="AA47" s="6">
        <v>42</v>
      </c>
      <c r="AB47" s="46">
        <v>-192.178</v>
      </c>
      <c r="AC47" s="6">
        <v>-199.99</v>
      </c>
      <c r="AD47" s="6">
        <v>-7812</v>
      </c>
      <c r="AE47" s="46">
        <v>49.96</v>
      </c>
      <c r="AF47" s="46">
        <v>199.92</v>
      </c>
      <c r="AG47" s="6">
        <v>-15617.75</v>
      </c>
      <c r="AH47" s="6">
        <v>0</v>
      </c>
      <c r="AI47" s="6">
        <v>0</v>
      </c>
      <c r="AJ47" s="6">
        <v>-870.45</v>
      </c>
      <c r="AK47" s="6">
        <v>-16488.2</v>
      </c>
      <c r="AL47" s="6">
        <v>0</v>
      </c>
      <c r="AM47" s="2"/>
      <c r="AN47" s="6">
        <v>42</v>
      </c>
      <c r="AO47" s="46">
        <v>-189.358</v>
      </c>
      <c r="AP47" s="6">
        <v>-185.57</v>
      </c>
      <c r="AQ47" s="6">
        <v>3788</v>
      </c>
      <c r="AR47" s="46">
        <v>50.1</v>
      </c>
      <c r="AS47" s="4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46">
        <v>-221.077</v>
      </c>
      <c r="BC47" s="6">
        <v>-241.13</v>
      </c>
      <c r="BD47" s="6">
        <v>-20053</v>
      </c>
      <c r="BE47" s="46">
        <v>50.02</v>
      </c>
      <c r="BF47" s="46">
        <v>252.11</v>
      </c>
      <c r="BG47" s="6">
        <v>-50555.62</v>
      </c>
      <c r="BH47" s="6">
        <v>0</v>
      </c>
      <c r="BI47" s="6">
        <v>0</v>
      </c>
      <c r="BJ47" s="6">
        <v>-27525.37</v>
      </c>
      <c r="BK47" s="6">
        <v>-78080.990000000005</v>
      </c>
      <c r="BL47" s="6">
        <v>0</v>
      </c>
      <c r="BM47" s="2"/>
      <c r="BN47" s="6">
        <v>42</v>
      </c>
      <c r="BO47" s="46">
        <v>-255.48</v>
      </c>
      <c r="BP47" s="6">
        <v>-253.25</v>
      </c>
      <c r="BQ47" s="6">
        <v>2230</v>
      </c>
      <c r="BR47" s="46">
        <v>49.97</v>
      </c>
      <c r="BS47" s="46">
        <v>270.18</v>
      </c>
      <c r="BT47" s="6">
        <v>6025.01</v>
      </c>
      <c r="BU47" s="6">
        <v>0</v>
      </c>
      <c r="BV47" s="6">
        <v>0</v>
      </c>
      <c r="BW47" s="6">
        <v>0</v>
      </c>
      <c r="BX47" s="6">
        <v>6025.01</v>
      </c>
      <c r="BY47" s="6">
        <v>0</v>
      </c>
      <c r="BZ47" s="2"/>
      <c r="CA47" s="6">
        <v>42</v>
      </c>
      <c r="CB47" s="46">
        <v>-185.54499999999999</v>
      </c>
      <c r="CC47" s="6">
        <v>-190.79</v>
      </c>
      <c r="CD47" s="6">
        <v>-5245</v>
      </c>
      <c r="CE47" s="46">
        <v>50</v>
      </c>
      <c r="CF47" s="46">
        <v>250.01</v>
      </c>
      <c r="CG47" s="6">
        <v>-13113.02</v>
      </c>
      <c r="CH47" s="6">
        <v>0</v>
      </c>
      <c r="CI47" s="6">
        <v>0</v>
      </c>
      <c r="CJ47" s="6">
        <v>0</v>
      </c>
      <c r="CK47" s="6">
        <v>-13113.02</v>
      </c>
      <c r="CL47" s="6">
        <v>0</v>
      </c>
    </row>
    <row r="48" spans="1:90" x14ac:dyDescent="0.2">
      <c r="A48" s="8">
        <v>43</v>
      </c>
      <c r="B48" s="25">
        <v>-242.845</v>
      </c>
      <c r="C48" s="8">
        <v>-240.92</v>
      </c>
      <c r="D48" s="8">
        <v>1925</v>
      </c>
      <c r="E48" s="25">
        <v>49.99</v>
      </c>
      <c r="F48" s="25">
        <v>183.14</v>
      </c>
      <c r="G48" s="8">
        <v>3525.45</v>
      </c>
      <c r="H48" s="8">
        <v>0</v>
      </c>
      <c r="I48" s="8">
        <v>0</v>
      </c>
      <c r="J48" s="8">
        <v>0</v>
      </c>
      <c r="K48" s="8">
        <v>3525.45</v>
      </c>
      <c r="L48" s="8">
        <v>0</v>
      </c>
      <c r="M48" s="2"/>
      <c r="N48" s="6">
        <v>43</v>
      </c>
      <c r="O48" s="46">
        <v>-211.87700000000001</v>
      </c>
      <c r="P48" s="6">
        <v>-204.59</v>
      </c>
      <c r="Q48" s="6">
        <v>7287</v>
      </c>
      <c r="R48" s="46">
        <v>50.01</v>
      </c>
      <c r="S48" s="46">
        <v>236.96</v>
      </c>
      <c r="T48" s="6">
        <v>13352.7</v>
      </c>
      <c r="U48" s="6">
        <v>0</v>
      </c>
      <c r="V48" s="6">
        <v>0</v>
      </c>
      <c r="W48" s="6">
        <v>0</v>
      </c>
      <c r="X48" s="6">
        <v>13352.7</v>
      </c>
      <c r="Y48" s="6">
        <v>0</v>
      </c>
      <c r="Z48" s="2"/>
      <c r="AA48" s="6">
        <v>43</v>
      </c>
      <c r="AB48" s="46">
        <v>-214.548</v>
      </c>
      <c r="AC48" s="6">
        <v>-210.53</v>
      </c>
      <c r="AD48" s="6">
        <v>4018</v>
      </c>
      <c r="AE48" s="46">
        <v>49.99</v>
      </c>
      <c r="AF48" s="46">
        <v>199.17</v>
      </c>
      <c r="AG48" s="6">
        <v>8002.65</v>
      </c>
      <c r="AH48" s="6">
        <v>0</v>
      </c>
      <c r="AI48" s="6">
        <v>0</v>
      </c>
      <c r="AJ48" s="6">
        <v>0</v>
      </c>
      <c r="AK48" s="6">
        <v>8002.65</v>
      </c>
      <c r="AL48" s="6">
        <v>0</v>
      </c>
      <c r="AM48" s="2"/>
      <c r="AN48" s="6">
        <v>43</v>
      </c>
      <c r="AO48" s="46">
        <v>-197.00399999999999</v>
      </c>
      <c r="AP48" s="6">
        <v>-193.73</v>
      </c>
      <c r="AQ48" s="6">
        <v>3274</v>
      </c>
      <c r="AR48" s="46">
        <v>50.12</v>
      </c>
      <c r="AS48" s="4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46">
        <v>-249.80500000000001</v>
      </c>
      <c r="BC48" s="6">
        <v>-248.37</v>
      </c>
      <c r="BD48" s="6">
        <v>1435</v>
      </c>
      <c r="BE48" s="46">
        <v>49.99</v>
      </c>
      <c r="BF48" s="46">
        <v>247.19</v>
      </c>
      <c r="BG48" s="6">
        <v>3547.18</v>
      </c>
      <c r="BH48" s="6">
        <v>0</v>
      </c>
      <c r="BI48" s="6">
        <v>0</v>
      </c>
      <c r="BJ48" s="6">
        <v>0</v>
      </c>
      <c r="BK48" s="6">
        <v>3547.18</v>
      </c>
      <c r="BL48" s="6">
        <v>0</v>
      </c>
      <c r="BM48" s="2"/>
      <c r="BN48" s="6">
        <v>43</v>
      </c>
      <c r="BO48" s="46">
        <v>-263.01299999999998</v>
      </c>
      <c r="BP48" s="6">
        <v>-263.33</v>
      </c>
      <c r="BQ48" s="6">
        <v>-317</v>
      </c>
      <c r="BR48" s="46">
        <v>49.99</v>
      </c>
      <c r="BS48" s="46">
        <v>231.4</v>
      </c>
      <c r="BT48" s="6">
        <v>-733.54</v>
      </c>
      <c r="BU48" s="6">
        <v>0</v>
      </c>
      <c r="BV48" s="6">
        <v>0</v>
      </c>
      <c r="BW48" s="6">
        <v>0</v>
      </c>
      <c r="BX48" s="6">
        <v>-733.54</v>
      </c>
      <c r="BY48" s="6">
        <v>0</v>
      </c>
      <c r="BZ48" s="2"/>
      <c r="CA48" s="6">
        <v>43</v>
      </c>
      <c r="CB48" s="46">
        <v>-194.25899999999999</v>
      </c>
      <c r="CC48" s="6">
        <v>-195.97</v>
      </c>
      <c r="CD48" s="6">
        <v>-1711</v>
      </c>
      <c r="CE48" s="46">
        <v>50</v>
      </c>
      <c r="CF48" s="46">
        <v>199.92</v>
      </c>
      <c r="CG48" s="6">
        <v>-3420.63</v>
      </c>
      <c r="CH48" s="6">
        <v>0</v>
      </c>
      <c r="CI48" s="6">
        <v>0</v>
      </c>
      <c r="CJ48" s="6">
        <v>0</v>
      </c>
      <c r="CK48" s="6">
        <v>-3420.63</v>
      </c>
      <c r="CL48" s="6">
        <v>0</v>
      </c>
    </row>
    <row r="49" spans="1:90" x14ac:dyDescent="0.2">
      <c r="A49" s="8">
        <v>44</v>
      </c>
      <c r="B49" s="25">
        <v>-251.559</v>
      </c>
      <c r="C49" s="8">
        <v>-251.86</v>
      </c>
      <c r="D49" s="8">
        <v>-301</v>
      </c>
      <c r="E49" s="25">
        <v>50.01</v>
      </c>
      <c r="F49" s="25">
        <v>183.14</v>
      </c>
      <c r="G49" s="8">
        <v>-551.25</v>
      </c>
      <c r="H49" s="8">
        <v>0</v>
      </c>
      <c r="I49" s="8">
        <v>0</v>
      </c>
      <c r="J49" s="8">
        <v>0</v>
      </c>
      <c r="K49" s="8">
        <v>-551.25</v>
      </c>
      <c r="L49" s="8">
        <v>0</v>
      </c>
      <c r="M49" s="2"/>
      <c r="N49" s="6">
        <v>44</v>
      </c>
      <c r="O49" s="46">
        <v>-222.00399999999999</v>
      </c>
      <c r="P49" s="6">
        <v>-218.77</v>
      </c>
      <c r="Q49" s="6">
        <v>3234</v>
      </c>
      <c r="R49" s="46">
        <v>49.99</v>
      </c>
      <c r="S49" s="46">
        <v>274.02</v>
      </c>
      <c r="T49" s="6">
        <v>8861.81</v>
      </c>
      <c r="U49" s="6">
        <v>0</v>
      </c>
      <c r="V49" s="6">
        <v>0</v>
      </c>
      <c r="W49" s="6">
        <v>0</v>
      </c>
      <c r="X49" s="6">
        <v>8861.81</v>
      </c>
      <c r="Y49" s="6">
        <v>0</v>
      </c>
      <c r="Z49" s="2"/>
      <c r="AA49" s="6">
        <v>44</v>
      </c>
      <c r="AB49" s="46">
        <v>-220.904</v>
      </c>
      <c r="AC49" s="6">
        <v>-222.95</v>
      </c>
      <c r="AD49" s="6">
        <v>-2046</v>
      </c>
      <c r="AE49" s="46">
        <v>49.99</v>
      </c>
      <c r="AF49" s="46">
        <v>199.21</v>
      </c>
      <c r="AG49" s="6">
        <v>-4075.84</v>
      </c>
      <c r="AH49" s="6">
        <v>0</v>
      </c>
      <c r="AI49" s="6">
        <v>0</v>
      </c>
      <c r="AJ49" s="6">
        <v>0</v>
      </c>
      <c r="AK49" s="6">
        <v>-4075.84</v>
      </c>
      <c r="AL49" s="6">
        <v>0</v>
      </c>
      <c r="AM49" s="2"/>
      <c r="AN49" s="6">
        <v>44</v>
      </c>
      <c r="AO49" s="46">
        <v>-197.00399999999999</v>
      </c>
      <c r="AP49" s="6">
        <v>-203.73</v>
      </c>
      <c r="AQ49" s="6">
        <v>-6726</v>
      </c>
      <c r="AR49" s="46">
        <v>50.1</v>
      </c>
      <c r="AS49" s="4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46">
        <v>-259.92899999999997</v>
      </c>
      <c r="BC49" s="6">
        <v>-258.10000000000002</v>
      </c>
      <c r="BD49" s="6">
        <v>1829</v>
      </c>
      <c r="BE49" s="46">
        <v>49.98</v>
      </c>
      <c r="BF49" s="46">
        <v>247.18</v>
      </c>
      <c r="BG49" s="6">
        <v>4520.92</v>
      </c>
      <c r="BH49" s="6">
        <v>0</v>
      </c>
      <c r="BI49" s="6">
        <v>0</v>
      </c>
      <c r="BJ49" s="6">
        <v>0</v>
      </c>
      <c r="BK49" s="6">
        <v>4520.92</v>
      </c>
      <c r="BL49" s="6">
        <v>0</v>
      </c>
      <c r="BM49" s="2"/>
      <c r="BN49" s="6">
        <v>44</v>
      </c>
      <c r="BO49" s="46">
        <v>-275.49200000000002</v>
      </c>
      <c r="BP49" s="6">
        <v>-262.36</v>
      </c>
      <c r="BQ49" s="6">
        <v>13132</v>
      </c>
      <c r="BR49" s="46">
        <v>49.98</v>
      </c>
      <c r="BS49" s="46">
        <v>270.06</v>
      </c>
      <c r="BT49" s="6">
        <v>15217.88</v>
      </c>
      <c r="BU49" s="6">
        <v>0</v>
      </c>
      <c r="BV49" s="6">
        <v>0</v>
      </c>
      <c r="BW49" s="6">
        <v>0</v>
      </c>
      <c r="BX49" s="6">
        <v>15217.88</v>
      </c>
      <c r="BY49" s="6">
        <v>0</v>
      </c>
      <c r="BZ49" s="2"/>
      <c r="CA49" s="6">
        <v>44</v>
      </c>
      <c r="CB49" s="46">
        <v>-202.96899999999999</v>
      </c>
      <c r="CC49" s="6">
        <v>-203.44</v>
      </c>
      <c r="CD49" s="6">
        <v>-471</v>
      </c>
      <c r="CE49" s="46">
        <v>50.02</v>
      </c>
      <c r="CF49" s="46">
        <v>199.91</v>
      </c>
      <c r="CG49" s="6">
        <v>-941.58</v>
      </c>
      <c r="CH49" s="6">
        <v>0</v>
      </c>
      <c r="CI49" s="6">
        <v>0</v>
      </c>
      <c r="CJ49" s="6">
        <v>0</v>
      </c>
      <c r="CK49" s="6">
        <v>-941.58</v>
      </c>
      <c r="CL49" s="6">
        <v>0</v>
      </c>
    </row>
    <row r="50" spans="1:90" x14ac:dyDescent="0.2">
      <c r="A50" s="8">
        <v>45</v>
      </c>
      <c r="B50" s="25">
        <v>-245.2</v>
      </c>
      <c r="C50" s="8">
        <v>-249.59</v>
      </c>
      <c r="D50" s="8">
        <v>-4390</v>
      </c>
      <c r="E50" s="25">
        <v>50.03</v>
      </c>
      <c r="F50" s="25">
        <v>183.08</v>
      </c>
      <c r="G50" s="8">
        <v>-8037.21</v>
      </c>
      <c r="H50" s="8">
        <v>0</v>
      </c>
      <c r="I50" s="8">
        <v>0</v>
      </c>
      <c r="J50" s="8">
        <v>0</v>
      </c>
      <c r="K50" s="8">
        <v>-8037.21</v>
      </c>
      <c r="L50" s="8">
        <v>0</v>
      </c>
      <c r="M50" s="2"/>
      <c r="N50" s="6">
        <v>45</v>
      </c>
      <c r="O50" s="46">
        <v>-201.99100000000001</v>
      </c>
      <c r="P50" s="6">
        <v>-217.44</v>
      </c>
      <c r="Q50" s="6">
        <v>-15449</v>
      </c>
      <c r="R50" s="46">
        <v>50.05</v>
      </c>
      <c r="S50" s="46">
        <v>300.02999999999997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46">
        <v>-228.44</v>
      </c>
      <c r="AC50" s="6">
        <v>-229.75</v>
      </c>
      <c r="AD50" s="6">
        <v>-1310</v>
      </c>
      <c r="AE50" s="46">
        <v>49.99</v>
      </c>
      <c r="AF50" s="46">
        <v>259.93</v>
      </c>
      <c r="AG50" s="6">
        <v>-3405.08</v>
      </c>
      <c r="AH50" s="6">
        <v>0</v>
      </c>
      <c r="AI50" s="6">
        <v>0</v>
      </c>
      <c r="AJ50" s="6">
        <v>0</v>
      </c>
      <c r="AK50" s="6">
        <v>-3405.08</v>
      </c>
      <c r="AL50" s="6">
        <v>0</v>
      </c>
      <c r="AM50" s="2"/>
      <c r="AN50" s="6">
        <v>45</v>
      </c>
      <c r="AO50" s="46">
        <v>-199.595</v>
      </c>
      <c r="AP50" s="6">
        <v>-209.98</v>
      </c>
      <c r="AQ50" s="6">
        <v>-10385</v>
      </c>
      <c r="AR50" s="46">
        <v>50.16</v>
      </c>
      <c r="AS50" s="4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46">
        <v>-264.87400000000002</v>
      </c>
      <c r="BC50" s="6">
        <v>-265.89</v>
      </c>
      <c r="BD50" s="6">
        <v>-1016</v>
      </c>
      <c r="BE50" s="46">
        <v>50.01</v>
      </c>
      <c r="BF50" s="46">
        <v>239.41</v>
      </c>
      <c r="BG50" s="6">
        <v>-2432.41</v>
      </c>
      <c r="BH50" s="6">
        <v>0</v>
      </c>
      <c r="BI50" s="6">
        <v>0</v>
      </c>
      <c r="BJ50" s="6">
        <v>0</v>
      </c>
      <c r="BK50" s="6">
        <v>-2432.41</v>
      </c>
      <c r="BL50" s="6">
        <v>0</v>
      </c>
      <c r="BM50" s="2"/>
      <c r="BN50" s="6">
        <v>45</v>
      </c>
      <c r="BO50" s="46">
        <v>-267.95800000000003</v>
      </c>
      <c r="BP50" s="6">
        <v>-260.94</v>
      </c>
      <c r="BQ50" s="6">
        <v>7018</v>
      </c>
      <c r="BR50" s="46">
        <v>50.01</v>
      </c>
      <c r="BS50" s="46">
        <v>330.01</v>
      </c>
      <c r="BT50" s="6">
        <v>18596.060000000001</v>
      </c>
      <c r="BU50" s="6">
        <v>0</v>
      </c>
      <c r="BV50" s="6">
        <v>0</v>
      </c>
      <c r="BW50" s="6">
        <v>0</v>
      </c>
      <c r="BX50" s="6">
        <v>18596.060000000001</v>
      </c>
      <c r="BY50" s="6">
        <v>0</v>
      </c>
      <c r="BZ50" s="2"/>
      <c r="CA50" s="6">
        <v>45</v>
      </c>
      <c r="CB50" s="46">
        <v>-206.73699999999999</v>
      </c>
      <c r="CC50" s="6">
        <v>-205.89</v>
      </c>
      <c r="CD50" s="6">
        <v>847</v>
      </c>
      <c r="CE50" s="46">
        <v>50</v>
      </c>
      <c r="CF50" s="46">
        <v>199.99</v>
      </c>
      <c r="CG50" s="6">
        <v>1693.92</v>
      </c>
      <c r="CH50" s="6">
        <v>0</v>
      </c>
      <c r="CI50" s="6">
        <v>0</v>
      </c>
      <c r="CJ50" s="6">
        <v>0</v>
      </c>
      <c r="CK50" s="6">
        <v>1693.92</v>
      </c>
      <c r="CL50" s="6">
        <v>0</v>
      </c>
    </row>
    <row r="51" spans="1:90" x14ac:dyDescent="0.2">
      <c r="A51" s="8">
        <v>46</v>
      </c>
      <c r="B51" s="25">
        <v>-253.91300000000001</v>
      </c>
      <c r="C51" s="8">
        <v>-258.52999999999997</v>
      </c>
      <c r="D51" s="8">
        <v>-4617</v>
      </c>
      <c r="E51" s="25">
        <v>50.1</v>
      </c>
      <c r="F51" s="25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46">
        <v>-211.88</v>
      </c>
      <c r="P51" s="6">
        <v>-223.25</v>
      </c>
      <c r="Q51" s="6">
        <v>-11370</v>
      </c>
      <c r="R51" s="46">
        <v>50.05</v>
      </c>
      <c r="S51" s="46">
        <v>300.04000000000002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46">
        <v>-235.97300000000001</v>
      </c>
      <c r="AC51" s="6">
        <v>-236.12</v>
      </c>
      <c r="AD51" s="6">
        <v>-147</v>
      </c>
      <c r="AE51" s="46">
        <v>49.99</v>
      </c>
      <c r="AF51" s="46">
        <v>274.02</v>
      </c>
      <c r="AG51" s="6">
        <v>-402.81</v>
      </c>
      <c r="AH51" s="6">
        <v>0</v>
      </c>
      <c r="AI51" s="6">
        <v>0</v>
      </c>
      <c r="AJ51" s="6">
        <v>0</v>
      </c>
      <c r="AK51" s="6">
        <v>-402.81</v>
      </c>
      <c r="AL51" s="6">
        <v>0</v>
      </c>
      <c r="AM51" s="2"/>
      <c r="AN51" s="6">
        <v>46</v>
      </c>
      <c r="AO51" s="46">
        <v>-201.95</v>
      </c>
      <c r="AP51" s="6">
        <v>-210.06</v>
      </c>
      <c r="AQ51" s="6">
        <v>-8110</v>
      </c>
      <c r="AR51" s="46">
        <v>50.11</v>
      </c>
      <c r="AS51" s="4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46">
        <v>-274.76499999999999</v>
      </c>
      <c r="BC51" s="6">
        <v>-278.20999999999998</v>
      </c>
      <c r="BD51" s="6">
        <v>-3445</v>
      </c>
      <c r="BE51" s="46">
        <v>50.02</v>
      </c>
      <c r="BF51" s="46">
        <v>239.41</v>
      </c>
      <c r="BG51" s="6">
        <v>-8247.67</v>
      </c>
      <c r="BH51" s="6">
        <v>0</v>
      </c>
      <c r="BI51" s="6">
        <v>0</v>
      </c>
      <c r="BJ51" s="6">
        <v>0</v>
      </c>
      <c r="BK51" s="6">
        <v>-8247.67</v>
      </c>
      <c r="BL51" s="6">
        <v>0</v>
      </c>
      <c r="BM51" s="2"/>
      <c r="BN51" s="6">
        <v>46</v>
      </c>
      <c r="BO51" s="46">
        <v>-275.49400000000003</v>
      </c>
      <c r="BP51" s="6">
        <v>-267.45</v>
      </c>
      <c r="BQ51" s="6">
        <v>8044</v>
      </c>
      <c r="BR51" s="46">
        <v>49.98</v>
      </c>
      <c r="BS51" s="46">
        <v>330.05</v>
      </c>
      <c r="BT51" s="6">
        <v>18598.32</v>
      </c>
      <c r="BU51" s="6">
        <v>0</v>
      </c>
      <c r="BV51" s="6">
        <v>0</v>
      </c>
      <c r="BW51" s="6">
        <v>0</v>
      </c>
      <c r="BX51" s="6">
        <v>18598.32</v>
      </c>
      <c r="BY51" s="6">
        <v>0</v>
      </c>
      <c r="BZ51" s="2"/>
      <c r="CA51" s="6">
        <v>46</v>
      </c>
      <c r="CB51" s="46">
        <v>-213.096</v>
      </c>
      <c r="CC51" s="6">
        <v>-211.18</v>
      </c>
      <c r="CD51" s="6">
        <v>1916</v>
      </c>
      <c r="CE51" s="46">
        <v>49.96</v>
      </c>
      <c r="CF51" s="46">
        <v>240.07</v>
      </c>
      <c r="CG51" s="6">
        <v>4599.74</v>
      </c>
      <c r="CH51" s="6">
        <v>0</v>
      </c>
      <c r="CI51" s="6">
        <v>0</v>
      </c>
      <c r="CJ51" s="6">
        <v>0</v>
      </c>
      <c r="CK51" s="6">
        <v>4599.74</v>
      </c>
      <c r="CL51" s="6">
        <v>0</v>
      </c>
    </row>
    <row r="52" spans="1:90" x14ac:dyDescent="0.2">
      <c r="A52" s="8">
        <v>47</v>
      </c>
      <c r="B52" s="25">
        <v>-252.73599999999999</v>
      </c>
      <c r="C52" s="8">
        <v>-262.35000000000002</v>
      </c>
      <c r="D52" s="8">
        <v>-9614</v>
      </c>
      <c r="E52" s="25">
        <v>50.1</v>
      </c>
      <c r="F52" s="25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46">
        <v>-239.428</v>
      </c>
      <c r="P52" s="6">
        <v>-227.07</v>
      </c>
      <c r="Q52" s="6">
        <v>12358</v>
      </c>
      <c r="R52" s="46">
        <v>50.06</v>
      </c>
      <c r="S52" s="46">
        <v>278.5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46">
        <v>-240.91800000000001</v>
      </c>
      <c r="AC52" s="6">
        <v>-240.91</v>
      </c>
      <c r="AD52" s="6">
        <v>8</v>
      </c>
      <c r="AE52" s="46">
        <v>50</v>
      </c>
      <c r="AF52" s="46">
        <v>257.77999999999997</v>
      </c>
      <c r="AG52" s="6">
        <v>20.62</v>
      </c>
      <c r="AH52" s="6">
        <v>0</v>
      </c>
      <c r="AI52" s="6">
        <v>0</v>
      </c>
      <c r="AJ52" s="6">
        <v>0</v>
      </c>
      <c r="AK52" s="6">
        <v>20.62</v>
      </c>
      <c r="AL52" s="6">
        <v>0</v>
      </c>
      <c r="AM52" s="2"/>
      <c r="AN52" s="6">
        <v>47</v>
      </c>
      <c r="AO52" s="46">
        <v>-199.595</v>
      </c>
      <c r="AP52" s="6">
        <v>-212.15</v>
      </c>
      <c r="AQ52" s="6">
        <v>-12555</v>
      </c>
      <c r="AR52" s="46">
        <v>50.01</v>
      </c>
      <c r="AS52" s="46">
        <v>202.29</v>
      </c>
      <c r="AT52" s="6">
        <v>-25397.51</v>
      </c>
      <c r="AU52" s="6">
        <v>0</v>
      </c>
      <c r="AV52" s="6">
        <v>0</v>
      </c>
      <c r="AW52" s="6">
        <v>-6918.32</v>
      </c>
      <c r="AX52" s="6">
        <v>-32315.83</v>
      </c>
      <c r="AY52" s="6">
        <v>0</v>
      </c>
      <c r="AZ52" s="2"/>
      <c r="BA52" s="6">
        <v>47</v>
      </c>
      <c r="BB52" s="46">
        <v>-279.70699999999999</v>
      </c>
      <c r="BC52" s="6">
        <v>-286.44</v>
      </c>
      <c r="BD52" s="6">
        <v>-6733</v>
      </c>
      <c r="BE52" s="46">
        <v>50.01</v>
      </c>
      <c r="BF52" s="46">
        <v>221.13</v>
      </c>
      <c r="BG52" s="6">
        <v>-14888.68</v>
      </c>
      <c r="BH52" s="6">
        <v>0</v>
      </c>
      <c r="BI52" s="6">
        <v>0</v>
      </c>
      <c r="BJ52" s="6">
        <v>-485.6</v>
      </c>
      <c r="BK52" s="6">
        <v>-15374.28</v>
      </c>
      <c r="BL52" s="6">
        <v>0</v>
      </c>
      <c r="BM52" s="2"/>
      <c r="BN52" s="6">
        <v>47</v>
      </c>
      <c r="BO52" s="46">
        <v>-270.54899999999998</v>
      </c>
      <c r="BP52" s="6">
        <v>-278.63</v>
      </c>
      <c r="BQ52" s="6">
        <v>-8081</v>
      </c>
      <c r="BR52" s="46">
        <v>49.95</v>
      </c>
      <c r="BS52" s="46">
        <v>320.25</v>
      </c>
      <c r="BT52" s="6">
        <v>-25879.4</v>
      </c>
      <c r="BU52" s="6">
        <v>0</v>
      </c>
      <c r="BV52" s="6">
        <v>0</v>
      </c>
      <c r="BW52" s="6">
        <v>-1566.66</v>
      </c>
      <c r="BX52" s="6">
        <v>-27446.06</v>
      </c>
      <c r="BY52" s="6">
        <v>0</v>
      </c>
      <c r="BZ52" s="2"/>
      <c r="CA52" s="6">
        <v>47</v>
      </c>
      <c r="CB52" s="46">
        <v>-222.98599999999999</v>
      </c>
      <c r="CC52" s="6">
        <v>-216.49</v>
      </c>
      <c r="CD52" s="6">
        <v>6496</v>
      </c>
      <c r="CE52" s="46">
        <v>49.91</v>
      </c>
      <c r="CF52" s="46">
        <v>260.49</v>
      </c>
      <c r="CG52" s="6">
        <v>20305.72</v>
      </c>
      <c r="CH52" s="6">
        <v>0</v>
      </c>
      <c r="CI52" s="6">
        <v>0</v>
      </c>
      <c r="CJ52" s="6">
        <v>0</v>
      </c>
      <c r="CK52" s="6">
        <v>20305.72</v>
      </c>
      <c r="CL52" s="6">
        <v>0</v>
      </c>
    </row>
    <row r="53" spans="1:90" x14ac:dyDescent="0.2">
      <c r="A53" s="8">
        <v>48</v>
      </c>
      <c r="B53" s="25">
        <v>-253.91300000000001</v>
      </c>
      <c r="C53" s="8">
        <v>-261.51</v>
      </c>
      <c r="D53" s="8">
        <v>-7597</v>
      </c>
      <c r="E53" s="25">
        <v>49.97</v>
      </c>
      <c r="F53" s="25">
        <v>250.91</v>
      </c>
      <c r="G53" s="8">
        <v>-19061.63</v>
      </c>
      <c r="H53" s="8">
        <v>0</v>
      </c>
      <c r="I53" s="8">
        <v>0</v>
      </c>
      <c r="J53" s="8">
        <v>-984.57</v>
      </c>
      <c r="K53" s="8">
        <v>-20046.2</v>
      </c>
      <c r="L53" s="8">
        <v>0</v>
      </c>
      <c r="M53" s="2"/>
      <c r="N53" s="6">
        <v>48</v>
      </c>
      <c r="O53" s="46">
        <v>-240.60499999999999</v>
      </c>
      <c r="P53" s="6">
        <v>-235.32</v>
      </c>
      <c r="Q53" s="6">
        <v>5285</v>
      </c>
      <c r="R53" s="46">
        <v>50.03</v>
      </c>
      <c r="S53" s="46">
        <v>274.02999999999997</v>
      </c>
      <c r="T53" s="6">
        <v>14482.49</v>
      </c>
      <c r="U53" s="6">
        <v>0</v>
      </c>
      <c r="V53" s="6">
        <v>0</v>
      </c>
      <c r="W53" s="6">
        <v>0</v>
      </c>
      <c r="X53" s="6">
        <v>14482.49</v>
      </c>
      <c r="Y53" s="6">
        <v>0</v>
      </c>
      <c r="Z53" s="2"/>
      <c r="AA53" s="6">
        <v>48</v>
      </c>
      <c r="AB53" s="46">
        <v>-245.864</v>
      </c>
      <c r="AC53" s="6">
        <v>-240.95</v>
      </c>
      <c r="AD53" s="6">
        <v>4914</v>
      </c>
      <c r="AE53" s="46">
        <v>49.96</v>
      </c>
      <c r="AF53" s="46">
        <v>256.12</v>
      </c>
      <c r="AG53" s="6">
        <v>12585.74</v>
      </c>
      <c r="AH53" s="6">
        <v>0</v>
      </c>
      <c r="AI53" s="6">
        <v>0</v>
      </c>
      <c r="AJ53" s="6">
        <v>0</v>
      </c>
      <c r="AK53" s="6">
        <v>12585.74</v>
      </c>
      <c r="AL53" s="6">
        <v>0</v>
      </c>
      <c r="AM53" s="2"/>
      <c r="AN53" s="6">
        <v>48</v>
      </c>
      <c r="AO53" s="46">
        <v>-199.595</v>
      </c>
      <c r="AP53" s="6">
        <v>-210.56</v>
      </c>
      <c r="AQ53" s="6">
        <v>-10965</v>
      </c>
      <c r="AR53" s="46">
        <v>50.01</v>
      </c>
      <c r="AS53" s="46">
        <v>202.26</v>
      </c>
      <c r="AT53" s="6">
        <v>-22177.81</v>
      </c>
      <c r="AU53" s="6">
        <v>0</v>
      </c>
      <c r="AV53" s="6">
        <v>0</v>
      </c>
      <c r="AW53" s="6">
        <v>-3701.36</v>
      </c>
      <c r="AX53" s="6">
        <v>-25879.17</v>
      </c>
      <c r="AY53" s="6">
        <v>0</v>
      </c>
      <c r="AZ53" s="2"/>
      <c r="BA53" s="6">
        <v>48</v>
      </c>
      <c r="BB53" s="46">
        <v>-282.298</v>
      </c>
      <c r="BC53" s="6">
        <v>-291.47000000000003</v>
      </c>
      <c r="BD53" s="6">
        <v>-9172</v>
      </c>
      <c r="BE53" s="46">
        <v>50.02</v>
      </c>
      <c r="BF53" s="46">
        <v>225.97</v>
      </c>
      <c r="BG53" s="6">
        <v>-20725.97</v>
      </c>
      <c r="BH53" s="6">
        <v>0</v>
      </c>
      <c r="BI53" s="6">
        <v>0</v>
      </c>
      <c r="BJ53" s="6">
        <v>-2067.17</v>
      </c>
      <c r="BK53" s="6">
        <v>-22793.14</v>
      </c>
      <c r="BL53" s="6">
        <v>0</v>
      </c>
      <c r="BM53" s="2"/>
      <c r="BN53" s="6">
        <v>48</v>
      </c>
      <c r="BO53" s="46">
        <v>-275.49200000000002</v>
      </c>
      <c r="BP53" s="6">
        <v>-277.92</v>
      </c>
      <c r="BQ53" s="6">
        <v>-2428</v>
      </c>
      <c r="BR53" s="46">
        <v>50</v>
      </c>
      <c r="BS53" s="46">
        <v>320.44</v>
      </c>
      <c r="BT53" s="6">
        <v>-7780.28</v>
      </c>
      <c r="BU53" s="6">
        <v>0</v>
      </c>
      <c r="BV53" s="6">
        <v>0</v>
      </c>
      <c r="BW53" s="6">
        <v>0</v>
      </c>
      <c r="BX53" s="6">
        <v>-7780.28</v>
      </c>
      <c r="BY53" s="6">
        <v>0</v>
      </c>
      <c r="BZ53" s="2"/>
      <c r="CA53" s="6">
        <v>48</v>
      </c>
      <c r="CB53" s="46">
        <v>-225.57499999999999</v>
      </c>
      <c r="CC53" s="6">
        <v>-220.04</v>
      </c>
      <c r="CD53" s="6">
        <v>5535</v>
      </c>
      <c r="CE53" s="46">
        <v>49.97</v>
      </c>
      <c r="CF53" s="46">
        <v>260.43</v>
      </c>
      <c r="CG53" s="6">
        <v>14414.8</v>
      </c>
      <c r="CH53" s="6">
        <v>0</v>
      </c>
      <c r="CI53" s="6">
        <v>0</v>
      </c>
      <c r="CJ53" s="6">
        <v>0</v>
      </c>
      <c r="CK53" s="6">
        <v>14414.8</v>
      </c>
      <c r="CL53" s="6">
        <v>0</v>
      </c>
    </row>
    <row r="54" spans="1:90" x14ac:dyDescent="0.2">
      <c r="A54" s="8">
        <v>49</v>
      </c>
      <c r="B54" s="25">
        <v>-256.50099999999998</v>
      </c>
      <c r="C54" s="8">
        <v>-263.13</v>
      </c>
      <c r="D54" s="8">
        <v>-6629</v>
      </c>
      <c r="E54" s="25">
        <v>50.05</v>
      </c>
      <c r="F54" s="25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46">
        <v>-243.196</v>
      </c>
      <c r="P54" s="6">
        <v>-246.92</v>
      </c>
      <c r="Q54" s="6">
        <v>-3724</v>
      </c>
      <c r="R54" s="46">
        <v>50.12</v>
      </c>
      <c r="S54" s="46">
        <v>213.63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46">
        <v>-249.63200000000001</v>
      </c>
      <c r="AC54" s="6">
        <v>-243.32</v>
      </c>
      <c r="AD54" s="6">
        <v>6312</v>
      </c>
      <c r="AE54" s="46">
        <v>49.97</v>
      </c>
      <c r="AF54" s="46">
        <v>247.56</v>
      </c>
      <c r="AG54" s="6">
        <v>13950.01</v>
      </c>
      <c r="AH54" s="6">
        <v>0</v>
      </c>
      <c r="AI54" s="6">
        <v>0</v>
      </c>
      <c r="AJ54" s="6">
        <v>0</v>
      </c>
      <c r="AK54" s="6">
        <v>13950.01</v>
      </c>
      <c r="AL54" s="6">
        <v>0</v>
      </c>
      <c r="AM54" s="2"/>
      <c r="AN54" s="6">
        <v>49</v>
      </c>
      <c r="AO54" s="46">
        <v>-199.45500000000001</v>
      </c>
      <c r="AP54" s="6">
        <v>-210.01</v>
      </c>
      <c r="AQ54" s="6">
        <v>-10555</v>
      </c>
      <c r="AR54" s="46">
        <v>49.98</v>
      </c>
      <c r="AS54" s="46">
        <v>202.25</v>
      </c>
      <c r="AT54" s="6">
        <v>-21347.49</v>
      </c>
      <c r="AU54" s="6">
        <v>0</v>
      </c>
      <c r="AV54" s="6">
        <v>0</v>
      </c>
      <c r="AW54" s="6">
        <v>-2969.03</v>
      </c>
      <c r="AX54" s="6">
        <v>-24316.52</v>
      </c>
      <c r="AY54" s="6">
        <v>0</v>
      </c>
      <c r="AZ54" s="2"/>
      <c r="BA54" s="6">
        <v>49</v>
      </c>
      <c r="BB54" s="46">
        <v>-286.06599999999997</v>
      </c>
      <c r="BC54" s="6">
        <v>-293.45999999999998</v>
      </c>
      <c r="BD54" s="6">
        <v>-7394</v>
      </c>
      <c r="BE54" s="46">
        <v>50.07</v>
      </c>
      <c r="BF54" s="4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46">
        <v>-293.154</v>
      </c>
      <c r="BP54" s="6">
        <v>-284.54000000000002</v>
      </c>
      <c r="BQ54" s="6">
        <v>8614</v>
      </c>
      <c r="BR54" s="46">
        <v>49.96</v>
      </c>
      <c r="BS54" s="46">
        <v>261.57</v>
      </c>
      <c r="BT54" s="6">
        <v>14739.47</v>
      </c>
      <c r="BU54" s="6">
        <v>0</v>
      </c>
      <c r="BV54" s="6">
        <v>0</v>
      </c>
      <c r="BW54" s="6">
        <v>0</v>
      </c>
      <c r="BX54" s="6">
        <v>14739.47</v>
      </c>
      <c r="BY54" s="6">
        <v>0</v>
      </c>
      <c r="BZ54" s="2"/>
      <c r="CA54" s="6">
        <v>49</v>
      </c>
      <c r="CB54" s="46">
        <v>-230.52</v>
      </c>
      <c r="CC54" s="6">
        <v>-225.98</v>
      </c>
      <c r="CD54" s="6">
        <v>4540</v>
      </c>
      <c r="CE54" s="46">
        <v>49.98</v>
      </c>
      <c r="CF54" s="46">
        <v>285.06</v>
      </c>
      <c r="CG54" s="6">
        <v>12941.72</v>
      </c>
      <c r="CH54" s="6">
        <v>0</v>
      </c>
      <c r="CI54" s="6">
        <v>0</v>
      </c>
      <c r="CJ54" s="6">
        <v>0</v>
      </c>
      <c r="CK54" s="6">
        <v>12941.72</v>
      </c>
      <c r="CL54" s="6">
        <v>0</v>
      </c>
    </row>
    <row r="55" spans="1:90" x14ac:dyDescent="0.2">
      <c r="A55" s="8">
        <v>50</v>
      </c>
      <c r="B55" s="25">
        <v>-257.67899999999997</v>
      </c>
      <c r="C55" s="8">
        <v>-262.33999999999997</v>
      </c>
      <c r="D55" s="8">
        <v>-4661</v>
      </c>
      <c r="E55" s="25">
        <v>49.99</v>
      </c>
      <c r="F55" s="25">
        <v>204.24</v>
      </c>
      <c r="G55" s="8">
        <v>-9519.6299999999992</v>
      </c>
      <c r="H55" s="8">
        <v>0</v>
      </c>
      <c r="I55" s="8">
        <v>0</v>
      </c>
      <c r="J55" s="8">
        <v>0</v>
      </c>
      <c r="K55" s="8">
        <v>-9519.6299999999992</v>
      </c>
      <c r="L55" s="8">
        <v>0</v>
      </c>
      <c r="M55" s="2"/>
      <c r="N55" s="6">
        <v>50</v>
      </c>
      <c r="O55" s="46">
        <v>-243.196</v>
      </c>
      <c r="P55" s="6">
        <v>-251.74</v>
      </c>
      <c r="Q55" s="6">
        <v>-8544</v>
      </c>
      <c r="R55" s="46">
        <v>50.14</v>
      </c>
      <c r="S55" s="46">
        <v>226.67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46">
        <v>-249.63200000000001</v>
      </c>
      <c r="AC55" s="6">
        <v>-246.46</v>
      </c>
      <c r="AD55" s="6">
        <v>3172</v>
      </c>
      <c r="AE55" s="46">
        <v>49.97</v>
      </c>
      <c r="AF55" s="46">
        <v>247.56</v>
      </c>
      <c r="AG55" s="6">
        <v>7852.6</v>
      </c>
      <c r="AH55" s="6">
        <v>0</v>
      </c>
      <c r="AI55" s="6">
        <v>0</v>
      </c>
      <c r="AJ55" s="6">
        <v>0</v>
      </c>
      <c r="AK55" s="6">
        <v>7852.6</v>
      </c>
      <c r="AL55" s="6">
        <v>0</v>
      </c>
      <c r="AM55" s="2"/>
      <c r="AN55" s="6">
        <v>50</v>
      </c>
      <c r="AO55" s="46">
        <v>-199.45500000000001</v>
      </c>
      <c r="AP55" s="6">
        <v>-203.62</v>
      </c>
      <c r="AQ55" s="6">
        <v>-4165</v>
      </c>
      <c r="AR55" s="46">
        <v>50.08</v>
      </c>
      <c r="AS55" s="4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46">
        <v>-286.06599999999997</v>
      </c>
      <c r="BC55" s="6">
        <v>-291.27</v>
      </c>
      <c r="BD55" s="6">
        <v>-5204</v>
      </c>
      <c r="BE55" s="46">
        <v>50.1</v>
      </c>
      <c r="BF55" s="4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46">
        <v>-294.33199999999999</v>
      </c>
      <c r="BP55" s="6">
        <v>-293.95</v>
      </c>
      <c r="BQ55" s="6">
        <v>382</v>
      </c>
      <c r="BR55" s="46">
        <v>50</v>
      </c>
      <c r="BS55" s="46">
        <v>263.56</v>
      </c>
      <c r="BT55" s="6">
        <v>1006.8</v>
      </c>
      <c r="BU55" s="6">
        <v>0</v>
      </c>
      <c r="BV55" s="6">
        <v>0</v>
      </c>
      <c r="BW55" s="6">
        <v>0</v>
      </c>
      <c r="BX55" s="6">
        <v>1006.8</v>
      </c>
      <c r="BY55" s="6">
        <v>0</v>
      </c>
      <c r="BZ55" s="2"/>
      <c r="CA55" s="6">
        <v>50</v>
      </c>
      <c r="CB55" s="46">
        <v>-230.52</v>
      </c>
      <c r="CC55" s="6">
        <v>-231.69</v>
      </c>
      <c r="CD55" s="6">
        <v>-1170</v>
      </c>
      <c r="CE55" s="46">
        <v>49.98</v>
      </c>
      <c r="CF55" s="46">
        <v>285.04000000000002</v>
      </c>
      <c r="CG55" s="6">
        <v>-3334.97</v>
      </c>
      <c r="CH55" s="6">
        <v>0</v>
      </c>
      <c r="CI55" s="6">
        <v>0</v>
      </c>
      <c r="CJ55" s="6">
        <v>0</v>
      </c>
      <c r="CK55" s="6">
        <v>-3334.97</v>
      </c>
      <c r="CL55" s="6">
        <v>0</v>
      </c>
    </row>
    <row r="56" spans="1:90" x14ac:dyDescent="0.2">
      <c r="A56" s="8">
        <v>51</v>
      </c>
      <c r="B56" s="25">
        <v>-272.75</v>
      </c>
      <c r="C56" s="8">
        <v>-265.11</v>
      </c>
      <c r="D56" s="8">
        <v>7640</v>
      </c>
      <c r="E56" s="25">
        <v>50.02</v>
      </c>
      <c r="F56" s="25">
        <v>185.03</v>
      </c>
      <c r="G56" s="8">
        <v>10426.44</v>
      </c>
      <c r="H56" s="8">
        <v>0</v>
      </c>
      <c r="I56" s="8">
        <v>0</v>
      </c>
      <c r="J56" s="8">
        <v>0</v>
      </c>
      <c r="K56" s="8">
        <v>10426.44</v>
      </c>
      <c r="L56" s="8">
        <v>0</v>
      </c>
      <c r="M56" s="2"/>
      <c r="N56" s="6">
        <v>51</v>
      </c>
      <c r="O56" s="46">
        <v>-241.785</v>
      </c>
      <c r="P56" s="6">
        <v>-252.64</v>
      </c>
      <c r="Q56" s="6">
        <v>-10855</v>
      </c>
      <c r="R56" s="46">
        <v>50.15</v>
      </c>
      <c r="S56" s="46">
        <v>213.4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46">
        <v>-249.63200000000001</v>
      </c>
      <c r="AC56" s="6">
        <v>-251.87</v>
      </c>
      <c r="AD56" s="6">
        <v>-2238</v>
      </c>
      <c r="AE56" s="46">
        <v>49.98</v>
      </c>
      <c r="AF56" s="46">
        <v>199.36</v>
      </c>
      <c r="AG56" s="6">
        <v>-4461.68</v>
      </c>
      <c r="AH56" s="6">
        <v>0</v>
      </c>
      <c r="AI56" s="6">
        <v>0</v>
      </c>
      <c r="AJ56" s="6">
        <v>0</v>
      </c>
      <c r="AK56" s="6">
        <v>-4461.68</v>
      </c>
      <c r="AL56" s="6">
        <v>0</v>
      </c>
      <c r="AM56" s="2"/>
      <c r="AN56" s="6">
        <v>51</v>
      </c>
      <c r="AO56" s="46">
        <v>-199.45500000000001</v>
      </c>
      <c r="AP56" s="6">
        <v>-200.02</v>
      </c>
      <c r="AQ56" s="6">
        <v>-565</v>
      </c>
      <c r="AR56" s="46">
        <v>50.15</v>
      </c>
      <c r="AS56" s="4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46">
        <v>-284.88900000000001</v>
      </c>
      <c r="BC56" s="6">
        <v>-291.69</v>
      </c>
      <c r="BD56" s="6">
        <v>-6801</v>
      </c>
      <c r="BE56" s="46">
        <v>49.99</v>
      </c>
      <c r="BF56" s="46">
        <v>212.51</v>
      </c>
      <c r="BG56" s="6">
        <v>-14452.81</v>
      </c>
      <c r="BH56" s="6">
        <v>0</v>
      </c>
      <c r="BI56" s="6">
        <v>0</v>
      </c>
      <c r="BJ56" s="6">
        <v>-495.57</v>
      </c>
      <c r="BK56" s="6">
        <v>-14948.38</v>
      </c>
      <c r="BL56" s="6">
        <v>0</v>
      </c>
      <c r="BM56" s="2"/>
      <c r="BN56" s="6">
        <v>51</v>
      </c>
      <c r="BO56" s="46">
        <v>-288.55900000000003</v>
      </c>
      <c r="BP56" s="6">
        <v>-295.05</v>
      </c>
      <c r="BQ56" s="6">
        <v>-6491</v>
      </c>
      <c r="BR56" s="46">
        <v>49.98</v>
      </c>
      <c r="BS56" s="46">
        <v>290.07</v>
      </c>
      <c r="BT56" s="6">
        <v>-18828.439999999999</v>
      </c>
      <c r="BU56" s="6">
        <v>0</v>
      </c>
      <c r="BV56" s="6">
        <v>0</v>
      </c>
      <c r="BW56" s="6">
        <v>-496.6</v>
      </c>
      <c r="BX56" s="6">
        <v>-19325.04</v>
      </c>
      <c r="BY56" s="6">
        <v>0</v>
      </c>
      <c r="BZ56" s="2"/>
      <c r="CA56" s="6">
        <v>51</v>
      </c>
      <c r="CB56" s="46">
        <v>-231.697</v>
      </c>
      <c r="CC56" s="6">
        <v>-234.94</v>
      </c>
      <c r="CD56" s="6">
        <v>-3243</v>
      </c>
      <c r="CE56" s="46">
        <v>49.94</v>
      </c>
      <c r="CF56" s="46">
        <v>285.08</v>
      </c>
      <c r="CG56" s="6">
        <v>-13867.72</v>
      </c>
      <c r="CH56" s="6">
        <v>0</v>
      </c>
      <c r="CI56" s="6">
        <v>0</v>
      </c>
      <c r="CJ56" s="6">
        <v>0</v>
      </c>
      <c r="CK56" s="6">
        <v>-13867.72</v>
      </c>
      <c r="CL56" s="6">
        <v>0</v>
      </c>
    </row>
    <row r="57" spans="1:90" x14ac:dyDescent="0.2">
      <c r="A57" s="8">
        <v>52</v>
      </c>
      <c r="B57" s="25">
        <v>-273.928</v>
      </c>
      <c r="C57" s="8">
        <v>-265.95</v>
      </c>
      <c r="D57" s="8">
        <v>7978</v>
      </c>
      <c r="E57" s="25">
        <v>50.02</v>
      </c>
      <c r="F57" s="25">
        <v>203.96</v>
      </c>
      <c r="G57" s="8">
        <v>11493.15</v>
      </c>
      <c r="H57" s="8">
        <v>0</v>
      </c>
      <c r="I57" s="8">
        <v>0</v>
      </c>
      <c r="J57" s="8">
        <v>0</v>
      </c>
      <c r="K57" s="8">
        <v>11493.15</v>
      </c>
      <c r="L57" s="8">
        <v>0</v>
      </c>
      <c r="M57" s="2"/>
      <c r="N57" s="6">
        <v>52</v>
      </c>
      <c r="O57" s="46">
        <v>-236.83699999999999</v>
      </c>
      <c r="P57" s="6">
        <v>-252.1</v>
      </c>
      <c r="Q57" s="6">
        <v>-15263</v>
      </c>
      <c r="R57" s="46">
        <v>50.19</v>
      </c>
      <c r="S57" s="46">
        <v>236.94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46">
        <v>-249.63200000000001</v>
      </c>
      <c r="AC57" s="6">
        <v>-252.58</v>
      </c>
      <c r="AD57" s="6">
        <v>-2948</v>
      </c>
      <c r="AE57" s="46">
        <v>50</v>
      </c>
      <c r="AF57" s="46">
        <v>199.36</v>
      </c>
      <c r="AG57" s="6">
        <v>-5877.13</v>
      </c>
      <c r="AH57" s="6">
        <v>0</v>
      </c>
      <c r="AI57" s="6">
        <v>0</v>
      </c>
      <c r="AJ57" s="6">
        <v>0</v>
      </c>
      <c r="AK57" s="6">
        <v>-5877.13</v>
      </c>
      <c r="AL57" s="6">
        <v>0</v>
      </c>
      <c r="AM57" s="2"/>
      <c r="AN57" s="6">
        <v>52</v>
      </c>
      <c r="AO57" s="46">
        <v>-199.45500000000001</v>
      </c>
      <c r="AP57" s="6">
        <v>-201.79</v>
      </c>
      <c r="AQ57" s="6">
        <v>-2335</v>
      </c>
      <c r="AR57" s="46">
        <v>50.22</v>
      </c>
      <c r="AS57" s="4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46">
        <v>-279.70699999999999</v>
      </c>
      <c r="BC57" s="6">
        <v>-283.31</v>
      </c>
      <c r="BD57" s="6">
        <v>-3603</v>
      </c>
      <c r="BE57" s="46">
        <v>50</v>
      </c>
      <c r="BF57" s="46">
        <v>212.46</v>
      </c>
      <c r="BG57" s="6">
        <v>-7654.93</v>
      </c>
      <c r="BH57" s="6">
        <v>0</v>
      </c>
      <c r="BI57" s="6">
        <v>0</v>
      </c>
      <c r="BJ57" s="6">
        <v>0</v>
      </c>
      <c r="BK57" s="6">
        <v>-7654.93</v>
      </c>
      <c r="BL57" s="6">
        <v>0</v>
      </c>
      <c r="BM57" s="2"/>
      <c r="BN57" s="6">
        <v>52</v>
      </c>
      <c r="BO57" s="46">
        <v>-286.56200000000001</v>
      </c>
      <c r="BP57" s="6">
        <v>-299.18</v>
      </c>
      <c r="BQ57" s="6">
        <v>-12618</v>
      </c>
      <c r="BR57" s="46">
        <v>50.04</v>
      </c>
      <c r="BS57" s="46">
        <v>290.08</v>
      </c>
      <c r="BT57" s="6">
        <v>-27451.72</v>
      </c>
      <c r="BU57" s="6">
        <v>0</v>
      </c>
      <c r="BV57" s="6">
        <v>0</v>
      </c>
      <c r="BW57" s="6">
        <v>0</v>
      </c>
      <c r="BX57" s="6">
        <v>-27451.72</v>
      </c>
      <c r="BY57" s="6">
        <v>0</v>
      </c>
      <c r="BZ57" s="2"/>
      <c r="CA57" s="6">
        <v>52</v>
      </c>
      <c r="CB57" s="46">
        <v>-233.11</v>
      </c>
      <c r="CC57" s="6">
        <v>-238.62</v>
      </c>
      <c r="CD57" s="6">
        <v>-5510</v>
      </c>
      <c r="CE57" s="46">
        <v>49.97</v>
      </c>
      <c r="CF57" s="46">
        <v>286.60000000000002</v>
      </c>
      <c r="CG57" s="6">
        <v>-15791.66</v>
      </c>
      <c r="CH57" s="6">
        <v>0</v>
      </c>
      <c r="CI57" s="6">
        <v>0</v>
      </c>
      <c r="CJ57" s="6">
        <v>0</v>
      </c>
      <c r="CK57" s="6">
        <v>-15791.66</v>
      </c>
      <c r="CL57" s="6">
        <v>0</v>
      </c>
    </row>
    <row r="58" spans="1:90" x14ac:dyDescent="0.2">
      <c r="A58" s="8">
        <v>53</v>
      </c>
      <c r="B58" s="25">
        <v>-266.39400000000001</v>
      </c>
      <c r="C58" s="8">
        <v>-263.58999999999997</v>
      </c>
      <c r="D58" s="8">
        <v>2804</v>
      </c>
      <c r="E58" s="25">
        <v>50.2</v>
      </c>
      <c r="F58" s="25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46">
        <v>-226.94900000000001</v>
      </c>
      <c r="P58" s="6">
        <v>-247.99</v>
      </c>
      <c r="Q58" s="6">
        <v>-21041</v>
      </c>
      <c r="R58" s="46">
        <v>50.25</v>
      </c>
      <c r="S58" s="46">
        <v>203.17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-245.864</v>
      </c>
      <c r="AC58" s="6">
        <v>-247.7</v>
      </c>
      <c r="AD58" s="6">
        <v>-1836</v>
      </c>
      <c r="AE58" s="46">
        <v>50.07</v>
      </c>
      <c r="AF58" s="4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46">
        <v>-196.864</v>
      </c>
      <c r="AP58" s="6">
        <v>-202.54</v>
      </c>
      <c r="AQ58" s="6">
        <v>-5676</v>
      </c>
      <c r="AR58" s="46">
        <v>50.29</v>
      </c>
      <c r="AS58" s="4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46">
        <v>-289.834</v>
      </c>
      <c r="BC58" s="6">
        <v>-285.72000000000003</v>
      </c>
      <c r="BD58" s="6">
        <v>4114</v>
      </c>
      <c r="BE58" s="46">
        <v>50.17</v>
      </c>
      <c r="BF58" s="4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-293.154</v>
      </c>
      <c r="BP58" s="6">
        <v>-294.33</v>
      </c>
      <c r="BQ58" s="6">
        <v>-1176</v>
      </c>
      <c r="BR58" s="46">
        <v>50.08</v>
      </c>
      <c r="BS58" s="4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46">
        <v>-229.34299999999999</v>
      </c>
      <c r="CC58" s="6">
        <v>-244.1</v>
      </c>
      <c r="CD58" s="6">
        <v>-14757</v>
      </c>
      <c r="CE58" s="46">
        <v>50.04</v>
      </c>
      <c r="CF58" s="46">
        <v>234.89</v>
      </c>
      <c r="CG58" s="6">
        <v>-25997.040000000001</v>
      </c>
      <c r="CH58" s="6">
        <v>0</v>
      </c>
      <c r="CI58" s="6">
        <v>0</v>
      </c>
      <c r="CJ58" s="6">
        <v>0</v>
      </c>
      <c r="CK58" s="6">
        <v>-25997.040000000001</v>
      </c>
      <c r="CL58" s="6">
        <v>0</v>
      </c>
    </row>
    <row r="59" spans="1:90" x14ac:dyDescent="0.2">
      <c r="A59" s="8">
        <v>54</v>
      </c>
      <c r="B59" s="25">
        <v>-262.86200000000002</v>
      </c>
      <c r="C59" s="8">
        <v>-261.02999999999997</v>
      </c>
      <c r="D59" s="8">
        <v>1832</v>
      </c>
      <c r="E59" s="25">
        <v>50.07</v>
      </c>
      <c r="F59" s="25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46">
        <v>-215.648</v>
      </c>
      <c r="P59" s="6">
        <v>-236.83</v>
      </c>
      <c r="Q59" s="6">
        <v>-21182</v>
      </c>
      <c r="R59" s="46">
        <v>50.11</v>
      </c>
      <c r="S59" s="46">
        <v>213.72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46">
        <v>-239.74100000000001</v>
      </c>
      <c r="AC59" s="6">
        <v>-236.59</v>
      </c>
      <c r="AD59" s="6">
        <v>3151</v>
      </c>
      <c r="AE59" s="46">
        <v>49.97</v>
      </c>
      <c r="AF59" s="46">
        <v>199.35</v>
      </c>
      <c r="AG59" s="6">
        <v>6281.52</v>
      </c>
      <c r="AH59" s="6">
        <v>0</v>
      </c>
      <c r="AI59" s="6">
        <v>0</v>
      </c>
      <c r="AJ59" s="6">
        <v>0</v>
      </c>
      <c r="AK59" s="6">
        <v>6281.52</v>
      </c>
      <c r="AL59" s="6">
        <v>0</v>
      </c>
      <c r="AM59" s="2"/>
      <c r="AN59" s="6">
        <v>54</v>
      </c>
      <c r="AO59" s="46">
        <v>-196.864</v>
      </c>
      <c r="AP59" s="6">
        <v>-205.41</v>
      </c>
      <c r="AQ59" s="6">
        <v>-8546</v>
      </c>
      <c r="AR59" s="46">
        <v>50.27</v>
      </c>
      <c r="AS59" s="4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46">
        <v>-289.834</v>
      </c>
      <c r="BC59" s="6">
        <v>-288.32</v>
      </c>
      <c r="BD59" s="6">
        <v>1514</v>
      </c>
      <c r="BE59" s="46">
        <v>50.05</v>
      </c>
      <c r="BF59" s="4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-280.43700000000001</v>
      </c>
      <c r="BP59" s="6">
        <v>-280.41000000000003</v>
      </c>
      <c r="BQ59" s="6">
        <v>27</v>
      </c>
      <c r="BR59" s="46">
        <v>50.04</v>
      </c>
      <c r="BS59" s="46">
        <v>330.04</v>
      </c>
      <c r="BT59" s="6">
        <v>44.56</v>
      </c>
      <c r="BU59" s="6">
        <v>0</v>
      </c>
      <c r="BV59" s="6">
        <v>0</v>
      </c>
      <c r="BW59" s="6">
        <v>0</v>
      </c>
      <c r="BX59" s="6">
        <v>44.56</v>
      </c>
      <c r="BY59" s="6">
        <v>0</v>
      </c>
      <c r="BZ59" s="2"/>
      <c r="CA59" s="6">
        <v>54</v>
      </c>
      <c r="CB59" s="46">
        <v>-226.75200000000001</v>
      </c>
      <c r="CC59" s="6">
        <v>-242.22</v>
      </c>
      <c r="CD59" s="6">
        <v>-15468</v>
      </c>
      <c r="CE59" s="46">
        <v>50.04</v>
      </c>
      <c r="CF59" s="46">
        <v>226.67</v>
      </c>
      <c r="CG59" s="6">
        <v>-26295.99</v>
      </c>
      <c r="CH59" s="6">
        <v>0</v>
      </c>
      <c r="CI59" s="6">
        <v>0</v>
      </c>
      <c r="CJ59" s="6">
        <v>0</v>
      </c>
      <c r="CK59" s="6">
        <v>-26295.99</v>
      </c>
      <c r="CL59" s="6">
        <v>0</v>
      </c>
    </row>
    <row r="60" spans="1:90" x14ac:dyDescent="0.2">
      <c r="A60" s="8">
        <v>55</v>
      </c>
      <c r="B60" s="25">
        <v>-264.04000000000002</v>
      </c>
      <c r="C60" s="8">
        <v>-257.60000000000002</v>
      </c>
      <c r="D60" s="8">
        <v>6440</v>
      </c>
      <c r="E60" s="25">
        <v>50.04</v>
      </c>
      <c r="F60" s="25">
        <v>174.78</v>
      </c>
      <c r="G60" s="8">
        <v>5627.92</v>
      </c>
      <c r="H60" s="8">
        <v>0</v>
      </c>
      <c r="I60" s="8">
        <v>0</v>
      </c>
      <c r="J60" s="8">
        <v>0</v>
      </c>
      <c r="K60" s="8">
        <v>5627.92</v>
      </c>
      <c r="L60" s="8">
        <v>0</v>
      </c>
      <c r="M60" s="2"/>
      <c r="N60" s="6">
        <v>55</v>
      </c>
      <c r="O60" s="46">
        <v>-209.28899999999999</v>
      </c>
      <c r="P60" s="6">
        <v>-225.19</v>
      </c>
      <c r="Q60" s="6">
        <v>-15901</v>
      </c>
      <c r="R60" s="46">
        <v>50.01</v>
      </c>
      <c r="S60" s="46">
        <v>213.97</v>
      </c>
      <c r="T60" s="6">
        <v>-34023.370000000003</v>
      </c>
      <c r="U60" s="6">
        <v>0</v>
      </c>
      <c r="V60" s="6">
        <v>0</v>
      </c>
      <c r="W60" s="6">
        <v>-14477.21</v>
      </c>
      <c r="X60" s="6">
        <v>-48500.58</v>
      </c>
      <c r="Y60" s="6">
        <v>0</v>
      </c>
      <c r="Z60" s="2"/>
      <c r="AA60" s="6">
        <v>55</v>
      </c>
      <c r="AB60" s="46">
        <v>-229.61699999999999</v>
      </c>
      <c r="AC60" s="6">
        <v>-228.22</v>
      </c>
      <c r="AD60" s="6">
        <v>1397</v>
      </c>
      <c r="AE60" s="46">
        <v>49.96</v>
      </c>
      <c r="AF60" s="46">
        <v>199.29</v>
      </c>
      <c r="AG60" s="6">
        <v>2784.08</v>
      </c>
      <c r="AH60" s="6">
        <v>0</v>
      </c>
      <c r="AI60" s="6">
        <v>0</v>
      </c>
      <c r="AJ60" s="6">
        <v>0</v>
      </c>
      <c r="AK60" s="6">
        <v>2784.08</v>
      </c>
      <c r="AL60" s="6">
        <v>0</v>
      </c>
      <c r="AM60" s="2"/>
      <c r="AN60" s="6">
        <v>55</v>
      </c>
      <c r="AO60" s="46">
        <v>-191.92099999999999</v>
      </c>
      <c r="AP60" s="6">
        <v>-201.58</v>
      </c>
      <c r="AQ60" s="6">
        <v>-9659</v>
      </c>
      <c r="AR60" s="46">
        <v>50.1</v>
      </c>
      <c r="AS60" s="4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46">
        <v>-282.298</v>
      </c>
      <c r="BC60" s="6">
        <v>-283.2</v>
      </c>
      <c r="BD60" s="6">
        <v>-902</v>
      </c>
      <c r="BE60" s="46">
        <v>49.98</v>
      </c>
      <c r="BF60" s="46">
        <v>213.2</v>
      </c>
      <c r="BG60" s="6">
        <v>-1923.06</v>
      </c>
      <c r="BH60" s="6">
        <v>0</v>
      </c>
      <c r="BI60" s="6">
        <v>0</v>
      </c>
      <c r="BJ60" s="6">
        <v>0</v>
      </c>
      <c r="BK60" s="6">
        <v>-1923.06</v>
      </c>
      <c r="BL60" s="6">
        <v>0</v>
      </c>
      <c r="BM60" s="2"/>
      <c r="BN60" s="6">
        <v>55</v>
      </c>
      <c r="BO60" s="46">
        <v>-281.85300000000001</v>
      </c>
      <c r="BP60" s="6">
        <v>-274.48</v>
      </c>
      <c r="BQ60" s="6">
        <v>7373</v>
      </c>
      <c r="BR60" s="46">
        <v>50.02</v>
      </c>
      <c r="BS60" s="46">
        <v>348.17</v>
      </c>
      <c r="BT60" s="6">
        <v>19619.38</v>
      </c>
      <c r="BU60" s="6">
        <v>0</v>
      </c>
      <c r="BV60" s="6">
        <v>0</v>
      </c>
      <c r="BW60" s="6">
        <v>0</v>
      </c>
      <c r="BX60" s="6">
        <v>19619.38</v>
      </c>
      <c r="BY60" s="6">
        <v>0</v>
      </c>
      <c r="BZ60" s="2"/>
      <c r="CA60" s="6">
        <v>55</v>
      </c>
      <c r="CB60" s="46">
        <v>-229.34299999999999</v>
      </c>
      <c r="CC60" s="6">
        <v>-241.72</v>
      </c>
      <c r="CD60" s="6">
        <v>-12377</v>
      </c>
      <c r="CE60" s="46">
        <v>49.99</v>
      </c>
      <c r="CF60" s="46">
        <v>330.08</v>
      </c>
      <c r="CG60" s="6">
        <v>-40854</v>
      </c>
      <c r="CH60" s="6">
        <v>0</v>
      </c>
      <c r="CI60" s="6">
        <v>0</v>
      </c>
      <c r="CJ60" s="6">
        <v>-10701.19</v>
      </c>
      <c r="CK60" s="6">
        <v>-51555.19</v>
      </c>
      <c r="CL60" s="6">
        <v>0</v>
      </c>
    </row>
    <row r="61" spans="1:90" x14ac:dyDescent="0.2">
      <c r="A61" s="8">
        <v>56</v>
      </c>
      <c r="B61" s="25">
        <v>-264.04000000000002</v>
      </c>
      <c r="C61" s="8">
        <v>-254.02</v>
      </c>
      <c r="D61" s="8">
        <v>10020</v>
      </c>
      <c r="E61" s="25">
        <v>49.98</v>
      </c>
      <c r="F61" s="25">
        <v>197.92</v>
      </c>
      <c r="G61" s="8">
        <v>11152.79</v>
      </c>
      <c r="H61" s="8">
        <v>0</v>
      </c>
      <c r="I61" s="8">
        <v>0</v>
      </c>
      <c r="J61" s="8">
        <v>0</v>
      </c>
      <c r="K61" s="8">
        <v>11152.79</v>
      </c>
      <c r="L61" s="8">
        <v>0</v>
      </c>
      <c r="M61" s="2"/>
      <c r="N61" s="6">
        <v>56</v>
      </c>
      <c r="O61" s="46">
        <v>-205.75700000000001</v>
      </c>
      <c r="P61" s="6">
        <v>-216.24</v>
      </c>
      <c r="Q61" s="6">
        <v>-10483</v>
      </c>
      <c r="R61" s="46">
        <v>50.02</v>
      </c>
      <c r="S61" s="46">
        <v>246.52</v>
      </c>
      <c r="T61" s="6">
        <v>-25842.69</v>
      </c>
      <c r="U61" s="6">
        <v>0</v>
      </c>
      <c r="V61" s="6">
        <v>0</v>
      </c>
      <c r="W61" s="6">
        <v>-3547.92</v>
      </c>
      <c r="X61" s="6">
        <v>-29390.61</v>
      </c>
      <c r="Y61" s="6">
        <v>0</v>
      </c>
      <c r="Z61" s="2"/>
      <c r="AA61" s="6">
        <v>56</v>
      </c>
      <c r="AB61" s="46">
        <v>-229.61699999999999</v>
      </c>
      <c r="AC61" s="6">
        <v>-226.37</v>
      </c>
      <c r="AD61" s="6">
        <v>3247</v>
      </c>
      <c r="AE61" s="46">
        <v>49.95</v>
      </c>
      <c r="AF61" s="46">
        <v>224.16</v>
      </c>
      <c r="AG61" s="6">
        <v>7278.48</v>
      </c>
      <c r="AH61" s="6">
        <v>0</v>
      </c>
      <c r="AI61" s="6">
        <v>0</v>
      </c>
      <c r="AJ61" s="6">
        <v>0</v>
      </c>
      <c r="AK61" s="6">
        <v>7278.48</v>
      </c>
      <c r="AL61" s="6">
        <v>0</v>
      </c>
      <c r="AM61" s="2"/>
      <c r="AN61" s="6">
        <v>56</v>
      </c>
      <c r="AO61" s="46">
        <v>-191.92099999999999</v>
      </c>
      <c r="AP61" s="6">
        <v>-199.7</v>
      </c>
      <c r="AQ61" s="6">
        <v>-7779</v>
      </c>
      <c r="AR61" s="46">
        <v>50.05</v>
      </c>
      <c r="AS61" s="4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46">
        <v>-284.88900000000001</v>
      </c>
      <c r="BC61" s="6">
        <v>-282.57</v>
      </c>
      <c r="BD61" s="6">
        <v>2319</v>
      </c>
      <c r="BE61" s="46">
        <v>49.96</v>
      </c>
      <c r="BF61" s="46">
        <v>213.38</v>
      </c>
      <c r="BG61" s="6">
        <v>4948.28</v>
      </c>
      <c r="BH61" s="6">
        <v>0</v>
      </c>
      <c r="BI61" s="6">
        <v>0</v>
      </c>
      <c r="BJ61" s="6">
        <v>0</v>
      </c>
      <c r="BK61" s="6">
        <v>4948.28</v>
      </c>
      <c r="BL61" s="6">
        <v>0</v>
      </c>
      <c r="BM61" s="2"/>
      <c r="BN61" s="6">
        <v>56</v>
      </c>
      <c r="BO61" s="46">
        <v>-285.61799999999999</v>
      </c>
      <c r="BP61" s="6">
        <v>-284.33</v>
      </c>
      <c r="BQ61" s="6">
        <v>1288</v>
      </c>
      <c r="BR61" s="46">
        <v>49.99</v>
      </c>
      <c r="BS61" s="46">
        <v>348.14</v>
      </c>
      <c r="BT61" s="6">
        <v>4484.04</v>
      </c>
      <c r="BU61" s="6">
        <v>0</v>
      </c>
      <c r="BV61" s="6">
        <v>0</v>
      </c>
      <c r="BW61" s="6">
        <v>0</v>
      </c>
      <c r="BX61" s="6">
        <v>4484.04</v>
      </c>
      <c r="BY61" s="6">
        <v>0</v>
      </c>
      <c r="BZ61" s="2"/>
      <c r="CA61" s="6">
        <v>56</v>
      </c>
      <c r="CB61" s="46">
        <v>-229.34299999999999</v>
      </c>
      <c r="CC61" s="6">
        <v>-247.51</v>
      </c>
      <c r="CD61" s="6">
        <v>-18167</v>
      </c>
      <c r="CE61" s="46">
        <v>50.01</v>
      </c>
      <c r="CF61" s="46">
        <v>330.07</v>
      </c>
      <c r="CG61" s="6">
        <v>-59963.82</v>
      </c>
      <c r="CH61" s="6">
        <v>0</v>
      </c>
      <c r="CI61" s="6">
        <v>0</v>
      </c>
      <c r="CJ61" s="6">
        <v>-29811.919999999998</v>
      </c>
      <c r="CK61" s="6">
        <v>-89775.74</v>
      </c>
      <c r="CL61" s="6">
        <v>0</v>
      </c>
    </row>
    <row r="62" spans="1:90" x14ac:dyDescent="0.2">
      <c r="A62" s="8">
        <v>57</v>
      </c>
      <c r="B62" s="25">
        <v>-255.32599999999999</v>
      </c>
      <c r="C62" s="8">
        <v>-246.79</v>
      </c>
      <c r="D62" s="8">
        <v>8536</v>
      </c>
      <c r="E62" s="25">
        <v>49.94</v>
      </c>
      <c r="F62" s="25">
        <v>206.25</v>
      </c>
      <c r="G62" s="8">
        <v>21126.6</v>
      </c>
      <c r="H62" s="8">
        <v>0</v>
      </c>
      <c r="I62" s="8">
        <v>0</v>
      </c>
      <c r="J62" s="8">
        <v>0</v>
      </c>
      <c r="K62" s="8">
        <v>21126.6</v>
      </c>
      <c r="L62" s="8">
        <v>0</v>
      </c>
      <c r="M62" s="2"/>
      <c r="N62" s="6">
        <v>57</v>
      </c>
      <c r="O62" s="46">
        <v>-200.57599999999999</v>
      </c>
      <c r="P62" s="6">
        <v>-209.17</v>
      </c>
      <c r="Q62" s="6">
        <v>-8594</v>
      </c>
      <c r="R62" s="46">
        <v>50.04</v>
      </c>
      <c r="S62" s="46">
        <v>250.1</v>
      </c>
      <c r="T62" s="6">
        <v>-16120.2</v>
      </c>
      <c r="U62" s="6">
        <v>0</v>
      </c>
      <c r="V62" s="6">
        <v>0</v>
      </c>
      <c r="W62" s="6">
        <v>0</v>
      </c>
      <c r="X62" s="6">
        <v>-16120.2</v>
      </c>
      <c r="Y62" s="6">
        <v>0</v>
      </c>
      <c r="Z62" s="2"/>
      <c r="AA62" s="6">
        <v>57</v>
      </c>
      <c r="AB62" s="46">
        <v>-226.91</v>
      </c>
      <c r="AC62" s="6">
        <v>-226.95</v>
      </c>
      <c r="AD62" s="6">
        <v>-40</v>
      </c>
      <c r="AE62" s="46">
        <v>49.98</v>
      </c>
      <c r="AF62" s="46">
        <v>249.9</v>
      </c>
      <c r="AG62" s="6">
        <v>-99.96</v>
      </c>
      <c r="AH62" s="6">
        <v>0</v>
      </c>
      <c r="AI62" s="6">
        <v>0</v>
      </c>
      <c r="AJ62" s="6">
        <v>0</v>
      </c>
      <c r="AK62" s="6">
        <v>-99.96</v>
      </c>
      <c r="AL62" s="6">
        <v>0</v>
      </c>
      <c r="AM62" s="2"/>
      <c r="AN62" s="6">
        <v>57</v>
      </c>
      <c r="AO62" s="46">
        <v>-191.92099999999999</v>
      </c>
      <c r="AP62" s="6">
        <v>-197.27</v>
      </c>
      <c r="AQ62" s="6">
        <v>-5349</v>
      </c>
      <c r="AR62" s="46">
        <v>49.97</v>
      </c>
      <c r="AS62" s="46">
        <v>213.24</v>
      </c>
      <c r="AT62" s="6">
        <v>-11406.21</v>
      </c>
      <c r="AU62" s="6">
        <v>0</v>
      </c>
      <c r="AV62" s="6">
        <v>0</v>
      </c>
      <c r="AW62" s="6">
        <v>0</v>
      </c>
      <c r="AX62" s="6">
        <v>-11406.21</v>
      </c>
      <c r="AY62" s="6">
        <v>0</v>
      </c>
      <c r="AZ62" s="2"/>
      <c r="BA62" s="6">
        <v>57</v>
      </c>
      <c r="BB62" s="46">
        <v>-284.88900000000001</v>
      </c>
      <c r="BC62" s="6">
        <v>-281.7</v>
      </c>
      <c r="BD62" s="6">
        <v>3189</v>
      </c>
      <c r="BE62" s="46">
        <v>49.99</v>
      </c>
      <c r="BF62" s="46">
        <v>245.86</v>
      </c>
      <c r="BG62" s="6">
        <v>7840.48</v>
      </c>
      <c r="BH62" s="6">
        <v>0</v>
      </c>
      <c r="BI62" s="6">
        <v>0</v>
      </c>
      <c r="BJ62" s="6">
        <v>0</v>
      </c>
      <c r="BK62" s="6">
        <v>7840.48</v>
      </c>
      <c r="BL62" s="6">
        <v>0</v>
      </c>
      <c r="BM62" s="2"/>
      <c r="BN62" s="6">
        <v>57</v>
      </c>
      <c r="BO62" s="46">
        <v>-286.79599999999999</v>
      </c>
      <c r="BP62" s="6">
        <v>-287.38</v>
      </c>
      <c r="BQ62" s="6">
        <v>-584</v>
      </c>
      <c r="BR62" s="46">
        <v>50.02</v>
      </c>
      <c r="BS62" s="46">
        <v>308.93</v>
      </c>
      <c r="BT62" s="6">
        <v>-1804.15</v>
      </c>
      <c r="BU62" s="6">
        <v>0</v>
      </c>
      <c r="BV62" s="6">
        <v>0</v>
      </c>
      <c r="BW62" s="6">
        <v>0</v>
      </c>
      <c r="BX62" s="6">
        <v>-1804.15</v>
      </c>
      <c r="BY62" s="6">
        <v>0</v>
      </c>
      <c r="BZ62" s="2"/>
      <c r="CA62" s="6">
        <v>57</v>
      </c>
      <c r="CB62" s="46">
        <v>-245.589</v>
      </c>
      <c r="CC62" s="6">
        <v>-253.21</v>
      </c>
      <c r="CD62" s="6">
        <v>-7621</v>
      </c>
      <c r="CE62" s="46">
        <v>50.04</v>
      </c>
      <c r="CF62" s="46">
        <v>358.07</v>
      </c>
      <c r="CG62" s="6">
        <v>-20466.39</v>
      </c>
      <c r="CH62" s="6">
        <v>0</v>
      </c>
      <c r="CI62" s="6">
        <v>0</v>
      </c>
      <c r="CJ62" s="6">
        <v>0</v>
      </c>
      <c r="CK62" s="6">
        <v>-20466.39</v>
      </c>
      <c r="CL62" s="6">
        <v>0</v>
      </c>
    </row>
    <row r="63" spans="1:90" x14ac:dyDescent="0.2">
      <c r="A63" s="8">
        <v>58</v>
      </c>
      <c r="B63" s="25">
        <v>-261.44900000000001</v>
      </c>
      <c r="C63" s="8">
        <v>-245.65</v>
      </c>
      <c r="D63" s="8">
        <v>15799</v>
      </c>
      <c r="E63" s="25">
        <v>49.79</v>
      </c>
      <c r="F63" s="25">
        <v>207.76</v>
      </c>
      <c r="G63" s="8">
        <v>49236</v>
      </c>
      <c r="H63" s="8">
        <v>0</v>
      </c>
      <c r="I63" s="8">
        <v>0</v>
      </c>
      <c r="J63" s="8">
        <v>0</v>
      </c>
      <c r="K63" s="8">
        <v>49236</v>
      </c>
      <c r="L63" s="8">
        <v>0</v>
      </c>
      <c r="M63" s="2"/>
      <c r="N63" s="6">
        <v>58</v>
      </c>
      <c r="O63" s="46">
        <v>-201.989</v>
      </c>
      <c r="P63" s="6">
        <v>-212</v>
      </c>
      <c r="Q63" s="6">
        <v>-10011</v>
      </c>
      <c r="R63" s="46">
        <v>50.07</v>
      </c>
      <c r="S63" s="46">
        <v>274.06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46">
        <v>-229.49799999999999</v>
      </c>
      <c r="AC63" s="6">
        <v>-232.68</v>
      </c>
      <c r="AD63" s="6">
        <v>-3182</v>
      </c>
      <c r="AE63" s="46">
        <v>50.01</v>
      </c>
      <c r="AF63" s="46">
        <v>260.49</v>
      </c>
      <c r="AG63" s="6">
        <v>-8288.7900000000009</v>
      </c>
      <c r="AH63" s="6">
        <v>0</v>
      </c>
      <c r="AI63" s="6">
        <v>0</v>
      </c>
      <c r="AJ63" s="6">
        <v>0</v>
      </c>
      <c r="AK63" s="6">
        <v>-8288.7900000000009</v>
      </c>
      <c r="AL63" s="6">
        <v>0</v>
      </c>
      <c r="AM63" s="2"/>
      <c r="AN63" s="6">
        <v>58</v>
      </c>
      <c r="AO63" s="46">
        <v>-191.92099999999999</v>
      </c>
      <c r="AP63" s="6">
        <v>-198.46</v>
      </c>
      <c r="AQ63" s="6">
        <v>-6539</v>
      </c>
      <c r="AR63" s="46">
        <v>49.92</v>
      </c>
      <c r="AS63" s="46">
        <v>203.13</v>
      </c>
      <c r="AT63" s="6">
        <v>-19924.009999999998</v>
      </c>
      <c r="AU63" s="6">
        <v>0</v>
      </c>
      <c r="AV63" s="6">
        <v>0</v>
      </c>
      <c r="AW63" s="6">
        <v>0</v>
      </c>
      <c r="AX63" s="6">
        <v>-19924.009999999998</v>
      </c>
      <c r="AY63" s="6">
        <v>0</v>
      </c>
      <c r="AZ63" s="2"/>
      <c r="BA63" s="6">
        <v>58</v>
      </c>
      <c r="BB63" s="46">
        <v>-292.42700000000002</v>
      </c>
      <c r="BC63" s="6">
        <v>-284.74</v>
      </c>
      <c r="BD63" s="6">
        <v>7687</v>
      </c>
      <c r="BE63" s="46">
        <v>49.92</v>
      </c>
      <c r="BF63" s="46">
        <v>245.94</v>
      </c>
      <c r="BG63" s="6">
        <v>22686.49</v>
      </c>
      <c r="BH63" s="6">
        <v>0</v>
      </c>
      <c r="BI63" s="6">
        <v>0</v>
      </c>
      <c r="BJ63" s="6">
        <v>0</v>
      </c>
      <c r="BK63" s="6">
        <v>22686.49</v>
      </c>
      <c r="BL63" s="6">
        <v>0</v>
      </c>
      <c r="BM63" s="2"/>
      <c r="BN63" s="6">
        <v>58</v>
      </c>
      <c r="BO63" s="46">
        <v>-293.154</v>
      </c>
      <c r="BP63" s="6">
        <v>-293.72000000000003</v>
      </c>
      <c r="BQ63" s="6">
        <v>-566</v>
      </c>
      <c r="BR63" s="46">
        <v>49.99</v>
      </c>
      <c r="BS63" s="46">
        <v>308.97000000000003</v>
      </c>
      <c r="BT63" s="6">
        <v>-1748.77</v>
      </c>
      <c r="BU63" s="6">
        <v>0</v>
      </c>
      <c r="BV63" s="6">
        <v>0</v>
      </c>
      <c r="BW63" s="6">
        <v>0</v>
      </c>
      <c r="BX63" s="6">
        <v>-1748.77</v>
      </c>
      <c r="BY63" s="6">
        <v>0</v>
      </c>
      <c r="BZ63" s="2"/>
      <c r="CA63" s="6">
        <v>58</v>
      </c>
      <c r="CB63" s="46">
        <v>-250.53399999999999</v>
      </c>
      <c r="CC63" s="6">
        <v>-262.27</v>
      </c>
      <c r="CD63" s="6">
        <v>-11736</v>
      </c>
      <c r="CE63" s="46">
        <v>50.02</v>
      </c>
      <c r="CF63" s="46">
        <v>374.96</v>
      </c>
      <c r="CG63" s="6">
        <v>-44005.31</v>
      </c>
      <c r="CH63" s="6">
        <v>0</v>
      </c>
      <c r="CI63" s="6">
        <v>0</v>
      </c>
      <c r="CJ63" s="6">
        <v>-9752.7099999999991</v>
      </c>
      <c r="CK63" s="6">
        <v>-53758.02</v>
      </c>
      <c r="CL63" s="6">
        <v>0</v>
      </c>
    </row>
    <row r="64" spans="1:90" x14ac:dyDescent="0.2">
      <c r="A64" s="8">
        <v>59</v>
      </c>
      <c r="B64" s="25">
        <v>-256.50400000000002</v>
      </c>
      <c r="C64" s="8">
        <v>-252.9</v>
      </c>
      <c r="D64" s="8">
        <v>3604</v>
      </c>
      <c r="E64" s="25">
        <v>49.86</v>
      </c>
      <c r="F64" s="25">
        <v>250.2</v>
      </c>
      <c r="G64" s="8">
        <v>13525.81</v>
      </c>
      <c r="H64" s="8">
        <v>0</v>
      </c>
      <c r="I64" s="8">
        <v>0</v>
      </c>
      <c r="J64" s="8">
        <v>0</v>
      </c>
      <c r="K64" s="8">
        <v>13525.81</v>
      </c>
      <c r="L64" s="8">
        <v>0</v>
      </c>
      <c r="M64" s="2"/>
      <c r="N64" s="6">
        <v>59</v>
      </c>
      <c r="O64" s="46">
        <v>-215.64500000000001</v>
      </c>
      <c r="P64" s="6">
        <v>-218.98</v>
      </c>
      <c r="Q64" s="6">
        <v>-3335</v>
      </c>
      <c r="R64" s="46">
        <v>50.21</v>
      </c>
      <c r="S64" s="46">
        <v>272.41000000000003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46">
        <v>-219.61</v>
      </c>
      <c r="AC64" s="6">
        <v>-234.43</v>
      </c>
      <c r="AD64" s="6">
        <v>-14820</v>
      </c>
      <c r="AE64" s="46">
        <v>50.01</v>
      </c>
      <c r="AF64" s="46">
        <v>313.08</v>
      </c>
      <c r="AG64" s="6">
        <v>-46398.46</v>
      </c>
      <c r="AH64" s="6">
        <v>0</v>
      </c>
      <c r="AI64" s="6">
        <v>0</v>
      </c>
      <c r="AJ64" s="6">
        <v>-17798.599999999999</v>
      </c>
      <c r="AK64" s="6">
        <v>-64197.06</v>
      </c>
      <c r="AL64" s="6">
        <v>0</v>
      </c>
      <c r="AM64" s="2"/>
      <c r="AN64" s="6">
        <v>59</v>
      </c>
      <c r="AO64" s="46">
        <v>-204.4</v>
      </c>
      <c r="AP64" s="6">
        <v>-201.16</v>
      </c>
      <c r="AQ64" s="6">
        <v>3240</v>
      </c>
      <c r="AR64" s="46">
        <v>49.93</v>
      </c>
      <c r="AS64" s="46">
        <v>203.39</v>
      </c>
      <c r="AT64" s="6">
        <v>7907.8</v>
      </c>
      <c r="AU64" s="6">
        <v>0</v>
      </c>
      <c r="AV64" s="6">
        <v>0</v>
      </c>
      <c r="AW64" s="6">
        <v>0</v>
      </c>
      <c r="AX64" s="6">
        <v>7907.8</v>
      </c>
      <c r="AY64" s="6">
        <v>0</v>
      </c>
      <c r="AZ64" s="2"/>
      <c r="BA64" s="6">
        <v>59</v>
      </c>
      <c r="BB64" s="46">
        <v>-299.72199999999998</v>
      </c>
      <c r="BC64" s="6">
        <v>-290.22000000000003</v>
      </c>
      <c r="BD64" s="6">
        <v>9502</v>
      </c>
      <c r="BE64" s="46">
        <v>49.92</v>
      </c>
      <c r="BF64" s="46">
        <v>258.17</v>
      </c>
      <c r="BG64" s="6">
        <v>29437.58</v>
      </c>
      <c r="BH64" s="6">
        <v>0</v>
      </c>
      <c r="BI64" s="6">
        <v>0</v>
      </c>
      <c r="BJ64" s="6">
        <v>0</v>
      </c>
      <c r="BK64" s="6">
        <v>29437.58</v>
      </c>
      <c r="BL64" s="6">
        <v>0</v>
      </c>
      <c r="BM64" s="2"/>
      <c r="BN64" s="6">
        <v>59</v>
      </c>
      <c r="BO64" s="46">
        <v>-298.09699999999998</v>
      </c>
      <c r="BP64" s="6">
        <v>-299.42</v>
      </c>
      <c r="BQ64" s="6">
        <v>-1323</v>
      </c>
      <c r="BR64" s="46">
        <v>49.95</v>
      </c>
      <c r="BS64" s="46">
        <v>309.99</v>
      </c>
      <c r="BT64" s="6">
        <v>-4101.17</v>
      </c>
      <c r="BU64" s="6">
        <v>0</v>
      </c>
      <c r="BV64" s="6">
        <v>0</v>
      </c>
      <c r="BW64" s="6">
        <v>0</v>
      </c>
      <c r="BX64" s="6">
        <v>-4101.17</v>
      </c>
      <c r="BY64" s="6">
        <v>0</v>
      </c>
      <c r="BZ64" s="2"/>
      <c r="CA64" s="6">
        <v>59</v>
      </c>
      <c r="CB64" s="46">
        <v>-259.245</v>
      </c>
      <c r="CC64" s="6">
        <v>-270.75</v>
      </c>
      <c r="CD64" s="6">
        <v>-11505</v>
      </c>
      <c r="CE64" s="46">
        <v>50</v>
      </c>
      <c r="CF64" s="46">
        <v>386.08</v>
      </c>
      <c r="CG64" s="6">
        <v>-44418.5</v>
      </c>
      <c r="CH64" s="6">
        <v>0</v>
      </c>
      <c r="CI64" s="6">
        <v>0</v>
      </c>
      <c r="CJ64" s="6">
        <v>-9150.1</v>
      </c>
      <c r="CK64" s="6">
        <v>-53568.6</v>
      </c>
      <c r="CL64" s="6">
        <v>0</v>
      </c>
    </row>
    <row r="65" spans="1:90" x14ac:dyDescent="0.2">
      <c r="A65" s="8">
        <v>60</v>
      </c>
      <c r="B65" s="25">
        <v>-264.03699999999998</v>
      </c>
      <c r="C65" s="8">
        <v>-253.4</v>
      </c>
      <c r="D65" s="8">
        <v>10637</v>
      </c>
      <c r="E65" s="25">
        <v>49.95</v>
      </c>
      <c r="F65" s="25">
        <v>275.33999999999997</v>
      </c>
      <c r="G65" s="8">
        <v>15515.41</v>
      </c>
      <c r="H65" s="8">
        <v>0</v>
      </c>
      <c r="I65" s="8">
        <v>0</v>
      </c>
      <c r="J65" s="8">
        <v>0</v>
      </c>
      <c r="K65" s="8">
        <v>15515.41</v>
      </c>
      <c r="L65" s="8">
        <v>0</v>
      </c>
      <c r="M65" s="2"/>
      <c r="N65" s="6">
        <v>60</v>
      </c>
      <c r="O65" s="46">
        <v>-219.41300000000001</v>
      </c>
      <c r="P65" s="6">
        <v>-222.21</v>
      </c>
      <c r="Q65" s="6">
        <v>-2797</v>
      </c>
      <c r="R65" s="46">
        <v>50.11</v>
      </c>
      <c r="S65" s="46">
        <v>277.58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46">
        <v>-219.61</v>
      </c>
      <c r="AC65" s="6">
        <v>-225.07</v>
      </c>
      <c r="AD65" s="6">
        <v>-5460</v>
      </c>
      <c r="AE65" s="46">
        <v>50.07</v>
      </c>
      <c r="AF65" s="46">
        <v>348.14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46">
        <v>-209.345</v>
      </c>
      <c r="AP65" s="6">
        <v>-204.68</v>
      </c>
      <c r="AQ65" s="6">
        <v>4665</v>
      </c>
      <c r="AR65" s="46">
        <v>49.92</v>
      </c>
      <c r="AS65" s="46">
        <v>204.04</v>
      </c>
      <c r="AT65" s="6">
        <v>11422.16</v>
      </c>
      <c r="AU65" s="6">
        <v>0</v>
      </c>
      <c r="AV65" s="6">
        <v>0</v>
      </c>
      <c r="AW65" s="6">
        <v>0</v>
      </c>
      <c r="AX65" s="6">
        <v>11422.16</v>
      </c>
      <c r="AY65" s="6">
        <v>0</v>
      </c>
      <c r="AZ65" s="2"/>
      <c r="BA65" s="6">
        <v>60</v>
      </c>
      <c r="BB65" s="46">
        <v>-298.983</v>
      </c>
      <c r="BC65" s="6">
        <v>-296.77999999999997</v>
      </c>
      <c r="BD65" s="6">
        <v>2203</v>
      </c>
      <c r="BE65" s="46">
        <v>49.94</v>
      </c>
      <c r="BF65" s="46">
        <v>290.06</v>
      </c>
      <c r="BG65" s="6">
        <v>7668.03</v>
      </c>
      <c r="BH65" s="6">
        <v>0</v>
      </c>
      <c r="BI65" s="6">
        <v>0</v>
      </c>
      <c r="BJ65" s="6">
        <v>0</v>
      </c>
      <c r="BK65" s="6">
        <v>7668.03</v>
      </c>
      <c r="BL65" s="6">
        <v>0</v>
      </c>
      <c r="BM65" s="2"/>
      <c r="BN65" s="6">
        <v>60</v>
      </c>
      <c r="BO65" s="46">
        <v>-303.04199999999997</v>
      </c>
      <c r="BP65" s="6">
        <v>-301.60000000000002</v>
      </c>
      <c r="BQ65" s="6">
        <v>1442</v>
      </c>
      <c r="BR65" s="46">
        <v>49.92</v>
      </c>
      <c r="BS65" s="46">
        <v>350.05</v>
      </c>
      <c r="BT65" s="6">
        <v>6057.27</v>
      </c>
      <c r="BU65" s="6">
        <v>0</v>
      </c>
      <c r="BV65" s="6">
        <v>0</v>
      </c>
      <c r="BW65" s="6">
        <v>0</v>
      </c>
      <c r="BX65" s="6">
        <v>6057.27</v>
      </c>
      <c r="BY65" s="6">
        <v>0</v>
      </c>
      <c r="BZ65" s="2"/>
      <c r="CA65" s="6">
        <v>60</v>
      </c>
      <c r="CB65" s="46">
        <v>-261.83600000000001</v>
      </c>
      <c r="CC65" s="6">
        <v>-277.14999999999998</v>
      </c>
      <c r="CD65" s="6">
        <v>-15314</v>
      </c>
      <c r="CE65" s="46">
        <v>50.01</v>
      </c>
      <c r="CF65" s="46">
        <v>393.99</v>
      </c>
      <c r="CG65" s="6">
        <v>-60335.63</v>
      </c>
      <c r="CH65" s="6">
        <v>0</v>
      </c>
      <c r="CI65" s="6">
        <v>0</v>
      </c>
      <c r="CJ65" s="6">
        <v>-24344.639999999999</v>
      </c>
      <c r="CK65" s="6">
        <v>-84680.27</v>
      </c>
      <c r="CL65" s="6">
        <v>0</v>
      </c>
    </row>
    <row r="66" spans="1:90" x14ac:dyDescent="0.2">
      <c r="A66" s="8">
        <v>61</v>
      </c>
      <c r="B66" s="25">
        <v>-248.96799999999999</v>
      </c>
      <c r="C66" s="8">
        <v>-245.33</v>
      </c>
      <c r="D66" s="8">
        <v>3638</v>
      </c>
      <c r="E66" s="25">
        <v>50</v>
      </c>
      <c r="F66" s="25">
        <v>230.03</v>
      </c>
      <c r="G66" s="8">
        <v>8368.49</v>
      </c>
      <c r="H66" s="8">
        <v>0</v>
      </c>
      <c r="I66" s="8">
        <v>0</v>
      </c>
      <c r="J66" s="8">
        <v>0</v>
      </c>
      <c r="K66" s="8">
        <v>8368.49</v>
      </c>
      <c r="L66" s="8">
        <v>0</v>
      </c>
      <c r="M66" s="2"/>
      <c r="N66" s="6">
        <v>61</v>
      </c>
      <c r="O66" s="46">
        <v>-205.75700000000001</v>
      </c>
      <c r="P66" s="6">
        <v>-215.2</v>
      </c>
      <c r="Q66" s="6">
        <v>-9443</v>
      </c>
      <c r="R66" s="46">
        <v>50.03</v>
      </c>
      <c r="S66" s="46">
        <v>300</v>
      </c>
      <c r="T66" s="6">
        <v>-28329</v>
      </c>
      <c r="U66" s="6">
        <v>0</v>
      </c>
      <c r="V66" s="6">
        <v>0</v>
      </c>
      <c r="W66" s="6">
        <v>-3069.6</v>
      </c>
      <c r="X66" s="6">
        <v>-31398.6</v>
      </c>
      <c r="Y66" s="6">
        <v>0</v>
      </c>
      <c r="Z66" s="2"/>
      <c r="AA66" s="6">
        <v>61</v>
      </c>
      <c r="AB66" s="46">
        <v>-221.964</v>
      </c>
      <c r="AC66" s="6">
        <v>-220.49</v>
      </c>
      <c r="AD66" s="6">
        <v>1474</v>
      </c>
      <c r="AE66" s="46">
        <v>50.02</v>
      </c>
      <c r="AF66" s="46">
        <v>325.06</v>
      </c>
      <c r="AG66" s="6">
        <v>4791.38</v>
      </c>
      <c r="AH66" s="6">
        <v>0</v>
      </c>
      <c r="AI66" s="6">
        <v>0</v>
      </c>
      <c r="AJ66" s="6">
        <v>0</v>
      </c>
      <c r="AK66" s="6">
        <v>4791.38</v>
      </c>
      <c r="AL66" s="6">
        <v>0</v>
      </c>
      <c r="AM66" s="2"/>
      <c r="AN66" s="6">
        <v>61</v>
      </c>
      <c r="AO66" s="46">
        <v>-209.345</v>
      </c>
      <c r="AP66" s="6">
        <v>-207.85</v>
      </c>
      <c r="AQ66" s="6">
        <v>1495</v>
      </c>
      <c r="AR66" s="46">
        <v>49.97</v>
      </c>
      <c r="AS66" s="46">
        <v>210.77</v>
      </c>
      <c r="AT66" s="6">
        <v>3151.01</v>
      </c>
      <c r="AU66" s="6">
        <v>0</v>
      </c>
      <c r="AV66" s="6">
        <v>0</v>
      </c>
      <c r="AW66" s="6">
        <v>0</v>
      </c>
      <c r="AX66" s="6">
        <v>3151.01</v>
      </c>
      <c r="AY66" s="6">
        <v>0</v>
      </c>
      <c r="AZ66" s="2"/>
      <c r="BA66" s="6">
        <v>61</v>
      </c>
      <c r="BB66" s="46">
        <v>-307.25799999999998</v>
      </c>
      <c r="BC66" s="6">
        <v>-302.72000000000003</v>
      </c>
      <c r="BD66" s="6">
        <v>4538</v>
      </c>
      <c r="BE66" s="46">
        <v>50.03</v>
      </c>
      <c r="BF66" s="46">
        <v>309.97000000000003</v>
      </c>
      <c r="BG66" s="6">
        <v>14066.44</v>
      </c>
      <c r="BH66" s="6">
        <v>0</v>
      </c>
      <c r="BI66" s="6">
        <v>0</v>
      </c>
      <c r="BJ66" s="6">
        <v>0</v>
      </c>
      <c r="BK66" s="6">
        <v>14066.44</v>
      </c>
      <c r="BL66" s="6">
        <v>0</v>
      </c>
      <c r="BM66" s="2"/>
      <c r="BN66" s="6">
        <v>61</v>
      </c>
      <c r="BO66" s="46">
        <v>-306.81</v>
      </c>
      <c r="BP66" s="6">
        <v>-298.04000000000002</v>
      </c>
      <c r="BQ66" s="6">
        <v>8770</v>
      </c>
      <c r="BR66" s="46">
        <v>49.95</v>
      </c>
      <c r="BS66" s="46">
        <v>308.94</v>
      </c>
      <c r="BT66" s="6">
        <v>17408.77</v>
      </c>
      <c r="BU66" s="6">
        <v>0</v>
      </c>
      <c r="BV66" s="6">
        <v>0</v>
      </c>
      <c r="BW66" s="6">
        <v>0</v>
      </c>
      <c r="BX66" s="6">
        <v>17408.77</v>
      </c>
      <c r="BY66" s="6">
        <v>0</v>
      </c>
      <c r="BZ66" s="2"/>
      <c r="CA66" s="6">
        <v>61</v>
      </c>
      <c r="CB66" s="46">
        <v>-274.43400000000003</v>
      </c>
      <c r="CC66" s="6">
        <v>-283.29000000000002</v>
      </c>
      <c r="CD66" s="6">
        <v>-8856</v>
      </c>
      <c r="CE66" s="46">
        <v>50.05</v>
      </c>
      <c r="CF66" s="46">
        <v>330.03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-248.96799999999999</v>
      </c>
      <c r="C67" s="8">
        <v>-241.7</v>
      </c>
      <c r="D67" s="8">
        <v>7268</v>
      </c>
      <c r="E67" s="25">
        <v>49.98</v>
      </c>
      <c r="F67" s="25">
        <v>252.2</v>
      </c>
      <c r="G67" s="8">
        <v>14211.47</v>
      </c>
      <c r="H67" s="8">
        <v>0</v>
      </c>
      <c r="I67" s="8">
        <v>0</v>
      </c>
      <c r="J67" s="8">
        <v>0</v>
      </c>
      <c r="K67" s="8">
        <v>14211.47</v>
      </c>
      <c r="L67" s="8">
        <v>0</v>
      </c>
      <c r="M67" s="2"/>
      <c r="N67" s="6">
        <v>62</v>
      </c>
      <c r="O67" s="46">
        <v>-205.75700000000001</v>
      </c>
      <c r="P67" s="6">
        <v>-210.99</v>
      </c>
      <c r="Q67" s="6">
        <v>-5233</v>
      </c>
      <c r="R67" s="46">
        <v>50</v>
      </c>
      <c r="S67" s="46">
        <v>313.06</v>
      </c>
      <c r="T67" s="6">
        <v>-16382.43</v>
      </c>
      <c r="U67" s="6">
        <v>0</v>
      </c>
      <c r="V67" s="6">
        <v>0</v>
      </c>
      <c r="W67" s="6">
        <v>0</v>
      </c>
      <c r="X67" s="6">
        <v>-16382.43</v>
      </c>
      <c r="Y67" s="6">
        <v>0</v>
      </c>
      <c r="Z67" s="2"/>
      <c r="AA67" s="6">
        <v>62</v>
      </c>
      <c r="AB67" s="46">
        <v>-221.964</v>
      </c>
      <c r="AC67" s="6">
        <v>-220.43</v>
      </c>
      <c r="AD67" s="6">
        <v>1534</v>
      </c>
      <c r="AE67" s="46">
        <v>50</v>
      </c>
      <c r="AF67" s="46">
        <v>313.08</v>
      </c>
      <c r="AG67" s="6">
        <v>4802.6499999999996</v>
      </c>
      <c r="AH67" s="6">
        <v>0</v>
      </c>
      <c r="AI67" s="6">
        <v>0</v>
      </c>
      <c r="AJ67" s="6">
        <v>0</v>
      </c>
      <c r="AK67" s="6">
        <v>4802.6499999999996</v>
      </c>
      <c r="AL67" s="6">
        <v>0</v>
      </c>
      <c r="AM67" s="2"/>
      <c r="AN67" s="6">
        <v>62</v>
      </c>
      <c r="AO67" s="46">
        <v>-209.345</v>
      </c>
      <c r="AP67" s="6">
        <v>-211.75</v>
      </c>
      <c r="AQ67" s="6">
        <v>-2405</v>
      </c>
      <c r="AR67" s="46">
        <v>49.91</v>
      </c>
      <c r="AS67" s="46">
        <v>245.99</v>
      </c>
      <c r="AT67" s="6">
        <v>-8874.09</v>
      </c>
      <c r="AU67" s="6">
        <v>0</v>
      </c>
      <c r="AV67" s="6">
        <v>0</v>
      </c>
      <c r="AW67" s="6">
        <v>0</v>
      </c>
      <c r="AX67" s="6">
        <v>-8874.09</v>
      </c>
      <c r="AY67" s="6">
        <v>0</v>
      </c>
      <c r="AZ67" s="2"/>
      <c r="BA67" s="6">
        <v>62</v>
      </c>
      <c r="BB67" s="46">
        <v>-309.84899999999999</v>
      </c>
      <c r="BC67" s="6">
        <v>-306.25</v>
      </c>
      <c r="BD67" s="6">
        <v>3599</v>
      </c>
      <c r="BE67" s="46">
        <v>50.05</v>
      </c>
      <c r="BF67" s="46">
        <v>304.91000000000003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46">
        <v>-305.63299999999998</v>
      </c>
      <c r="BP67" s="6">
        <v>-298.05</v>
      </c>
      <c r="BQ67" s="6">
        <v>7583</v>
      </c>
      <c r="BR67" s="46">
        <v>49.97</v>
      </c>
      <c r="BS67" s="46">
        <v>330.04</v>
      </c>
      <c r="BT67" s="6">
        <v>18597.75</v>
      </c>
      <c r="BU67" s="6">
        <v>0</v>
      </c>
      <c r="BV67" s="6">
        <v>0</v>
      </c>
      <c r="BW67" s="6">
        <v>0</v>
      </c>
      <c r="BX67" s="6">
        <v>18597.75</v>
      </c>
      <c r="BY67" s="6">
        <v>0</v>
      </c>
      <c r="BZ67" s="2"/>
      <c r="CA67" s="6">
        <v>62</v>
      </c>
      <c r="CB67" s="46">
        <v>-275.61099999999999</v>
      </c>
      <c r="CC67" s="6">
        <v>-285.07</v>
      </c>
      <c r="CD67" s="6">
        <v>-9459</v>
      </c>
      <c r="CE67" s="46">
        <v>50.01</v>
      </c>
      <c r="CF67" s="46">
        <v>386.06</v>
      </c>
      <c r="CG67" s="6">
        <v>-36517.42</v>
      </c>
      <c r="CH67" s="6">
        <v>0</v>
      </c>
      <c r="CI67" s="6">
        <v>0</v>
      </c>
      <c r="CJ67" s="6">
        <v>-3974.87</v>
      </c>
      <c r="CK67" s="6">
        <v>-40492.29</v>
      </c>
      <c r="CL67" s="6">
        <v>0</v>
      </c>
    </row>
    <row r="68" spans="1:90" x14ac:dyDescent="0.2">
      <c r="A68" s="8">
        <v>63</v>
      </c>
      <c r="B68" s="25">
        <v>-231.02099999999999</v>
      </c>
      <c r="C68" s="8">
        <v>-235.64</v>
      </c>
      <c r="D68" s="8">
        <v>-4619</v>
      </c>
      <c r="E68" s="25">
        <v>50</v>
      </c>
      <c r="F68" s="25">
        <v>290.05</v>
      </c>
      <c r="G68" s="8">
        <v>-13397.41</v>
      </c>
      <c r="H68" s="8">
        <v>0</v>
      </c>
      <c r="I68" s="8">
        <v>0</v>
      </c>
      <c r="J68" s="8">
        <v>0</v>
      </c>
      <c r="K68" s="8">
        <v>-13397.41</v>
      </c>
      <c r="L68" s="8">
        <v>0</v>
      </c>
      <c r="M68" s="2"/>
      <c r="N68" s="6">
        <v>63</v>
      </c>
      <c r="O68" s="46">
        <v>-196.80799999999999</v>
      </c>
      <c r="P68" s="6">
        <v>-207.68</v>
      </c>
      <c r="Q68" s="6">
        <v>-10872</v>
      </c>
      <c r="R68" s="46">
        <v>50.01</v>
      </c>
      <c r="S68" s="46">
        <v>350.01</v>
      </c>
      <c r="T68" s="6">
        <v>-38053.089999999997</v>
      </c>
      <c r="U68" s="6">
        <v>0</v>
      </c>
      <c r="V68" s="6">
        <v>0</v>
      </c>
      <c r="W68" s="6">
        <v>-6079.67</v>
      </c>
      <c r="X68" s="6">
        <v>-44132.76</v>
      </c>
      <c r="Y68" s="6">
        <v>0</v>
      </c>
      <c r="Z68" s="2"/>
      <c r="AA68" s="6">
        <v>63</v>
      </c>
      <c r="AB68" s="46">
        <v>-219.61</v>
      </c>
      <c r="AC68" s="6">
        <v>-215.56</v>
      </c>
      <c r="AD68" s="6">
        <v>4050</v>
      </c>
      <c r="AE68" s="46">
        <v>49.97</v>
      </c>
      <c r="AF68" s="46">
        <v>290.39</v>
      </c>
      <c r="AG68" s="6">
        <v>11760.8</v>
      </c>
      <c r="AH68" s="6">
        <v>0</v>
      </c>
      <c r="AI68" s="6">
        <v>0</v>
      </c>
      <c r="AJ68" s="6">
        <v>0</v>
      </c>
      <c r="AK68" s="6">
        <v>11760.8</v>
      </c>
      <c r="AL68" s="6">
        <v>0</v>
      </c>
      <c r="AM68" s="2"/>
      <c r="AN68" s="6">
        <v>63</v>
      </c>
      <c r="AO68" s="46">
        <v>-209.345</v>
      </c>
      <c r="AP68" s="6">
        <v>-201.69</v>
      </c>
      <c r="AQ68" s="6">
        <v>7655</v>
      </c>
      <c r="AR68" s="46">
        <v>49.93</v>
      </c>
      <c r="AS68" s="46">
        <v>285.02999999999997</v>
      </c>
      <c r="AT68" s="6">
        <v>26182.86</v>
      </c>
      <c r="AU68" s="6">
        <v>0</v>
      </c>
      <c r="AV68" s="6">
        <v>0</v>
      </c>
      <c r="AW68" s="6">
        <v>0</v>
      </c>
      <c r="AX68" s="6">
        <v>26182.86</v>
      </c>
      <c r="AY68" s="6">
        <v>0</v>
      </c>
      <c r="AZ68" s="2"/>
      <c r="BA68" s="6">
        <v>63</v>
      </c>
      <c r="BB68" s="46">
        <v>-297.36700000000002</v>
      </c>
      <c r="BC68" s="6">
        <v>-297.82</v>
      </c>
      <c r="BD68" s="6">
        <v>-453</v>
      </c>
      <c r="BE68" s="46">
        <v>50.01</v>
      </c>
      <c r="BF68" s="46">
        <v>358.03</v>
      </c>
      <c r="BG68" s="6">
        <v>-1621.88</v>
      </c>
      <c r="BH68" s="6">
        <v>0</v>
      </c>
      <c r="BI68" s="6">
        <v>0</v>
      </c>
      <c r="BJ68" s="6">
        <v>0</v>
      </c>
      <c r="BK68" s="6">
        <v>-1621.88</v>
      </c>
      <c r="BL68" s="6">
        <v>0</v>
      </c>
      <c r="BM68" s="2"/>
      <c r="BN68" s="6">
        <v>63</v>
      </c>
      <c r="BO68" s="46">
        <v>-298.09699999999998</v>
      </c>
      <c r="BP68" s="6">
        <v>-294.11</v>
      </c>
      <c r="BQ68" s="6">
        <v>3987</v>
      </c>
      <c r="BR68" s="46">
        <v>49.96</v>
      </c>
      <c r="BS68" s="46">
        <v>330.09</v>
      </c>
      <c r="BT68" s="6">
        <v>13160.69</v>
      </c>
      <c r="BU68" s="6">
        <v>0</v>
      </c>
      <c r="BV68" s="6">
        <v>0</v>
      </c>
      <c r="BW68" s="6">
        <v>0</v>
      </c>
      <c r="BX68" s="6">
        <v>13160.69</v>
      </c>
      <c r="BY68" s="6">
        <v>0</v>
      </c>
      <c r="BZ68" s="2"/>
      <c r="CA68" s="6">
        <v>63</v>
      </c>
      <c r="CB68" s="46">
        <v>-275.61099999999999</v>
      </c>
      <c r="CC68" s="6">
        <v>-286.39999999999998</v>
      </c>
      <c r="CD68" s="6">
        <v>-10789</v>
      </c>
      <c r="CE68" s="46">
        <v>50.04</v>
      </c>
      <c r="CF68" s="46">
        <v>361.67</v>
      </c>
      <c r="CG68" s="6">
        <v>-29265.43</v>
      </c>
      <c r="CH68" s="6">
        <v>0</v>
      </c>
      <c r="CI68" s="6">
        <v>0</v>
      </c>
      <c r="CJ68" s="6">
        <v>0</v>
      </c>
      <c r="CK68" s="6">
        <v>-29265.43</v>
      </c>
      <c r="CL68" s="6">
        <v>0</v>
      </c>
    </row>
    <row r="69" spans="1:90" x14ac:dyDescent="0.2">
      <c r="A69" s="8">
        <v>64</v>
      </c>
      <c r="B69" s="25">
        <v>-216.47200000000001</v>
      </c>
      <c r="C69" s="8">
        <v>-217.69</v>
      </c>
      <c r="D69" s="8">
        <v>-1218</v>
      </c>
      <c r="E69" s="25">
        <v>49.97</v>
      </c>
      <c r="F69" s="25">
        <v>300.02999999999997</v>
      </c>
      <c r="G69" s="8">
        <v>-3654.37</v>
      </c>
      <c r="H69" s="8">
        <v>0</v>
      </c>
      <c r="I69" s="8">
        <v>0</v>
      </c>
      <c r="J69" s="8">
        <v>0</v>
      </c>
      <c r="K69" s="8">
        <v>-3654.37</v>
      </c>
      <c r="L69" s="8">
        <v>0</v>
      </c>
      <c r="M69" s="2"/>
      <c r="N69" s="6">
        <v>64</v>
      </c>
      <c r="O69" s="46">
        <v>-196.80799999999999</v>
      </c>
      <c r="P69" s="6">
        <v>-202.07</v>
      </c>
      <c r="Q69" s="6">
        <v>-5262</v>
      </c>
      <c r="R69" s="46">
        <v>49.97</v>
      </c>
      <c r="S69" s="46">
        <v>350.1</v>
      </c>
      <c r="T69" s="6">
        <v>-18422.259999999998</v>
      </c>
      <c r="U69" s="6">
        <v>0</v>
      </c>
      <c r="V69" s="6">
        <v>0</v>
      </c>
      <c r="W69" s="6">
        <v>0</v>
      </c>
      <c r="X69" s="6">
        <v>-18422.259999999998</v>
      </c>
      <c r="Y69" s="6">
        <v>0</v>
      </c>
      <c r="Z69" s="2"/>
      <c r="AA69" s="6">
        <v>64</v>
      </c>
      <c r="AB69" s="46">
        <v>-216.55</v>
      </c>
      <c r="AC69" s="6">
        <v>-214.12</v>
      </c>
      <c r="AD69" s="6">
        <v>2430</v>
      </c>
      <c r="AE69" s="46">
        <v>50</v>
      </c>
      <c r="AF69" s="46">
        <v>325.01</v>
      </c>
      <c r="AG69" s="6">
        <v>7897.74</v>
      </c>
      <c r="AH69" s="6">
        <v>0</v>
      </c>
      <c r="AI69" s="6">
        <v>0</v>
      </c>
      <c r="AJ69" s="6">
        <v>0</v>
      </c>
      <c r="AK69" s="6">
        <v>7897.74</v>
      </c>
      <c r="AL69" s="6">
        <v>0</v>
      </c>
      <c r="AM69" s="2"/>
      <c r="AN69" s="6">
        <v>64</v>
      </c>
      <c r="AO69" s="46">
        <v>-184.386</v>
      </c>
      <c r="AP69" s="6">
        <v>-195.97</v>
      </c>
      <c r="AQ69" s="6">
        <v>-11584</v>
      </c>
      <c r="AR69" s="46">
        <v>49.89</v>
      </c>
      <c r="AS69" s="46">
        <v>295</v>
      </c>
      <c r="AT69" s="6">
        <v>-68345.600000000006</v>
      </c>
      <c r="AU69" s="6">
        <v>0</v>
      </c>
      <c r="AV69" s="6">
        <v>0</v>
      </c>
      <c r="AW69" s="6">
        <v>0</v>
      </c>
      <c r="AX69" s="6">
        <v>-68345.600000000006</v>
      </c>
      <c r="AY69" s="6">
        <v>0</v>
      </c>
      <c r="AZ69" s="2"/>
      <c r="BA69" s="6">
        <v>64</v>
      </c>
      <c r="BB69" s="46">
        <v>-297.36700000000002</v>
      </c>
      <c r="BC69" s="6">
        <v>-279.42</v>
      </c>
      <c r="BD69" s="6">
        <v>17947</v>
      </c>
      <c r="BE69" s="46">
        <v>49.93</v>
      </c>
      <c r="BF69" s="46">
        <v>358.83</v>
      </c>
      <c r="BG69" s="6">
        <v>77279.06</v>
      </c>
      <c r="BH69" s="6">
        <v>0</v>
      </c>
      <c r="BI69" s="6">
        <v>0</v>
      </c>
      <c r="BJ69" s="6">
        <v>0</v>
      </c>
      <c r="BK69" s="6">
        <v>77279.06</v>
      </c>
      <c r="BL69" s="6">
        <v>0</v>
      </c>
      <c r="BM69" s="2"/>
      <c r="BN69" s="6">
        <v>64</v>
      </c>
      <c r="BO69" s="46">
        <v>-298.09699999999998</v>
      </c>
      <c r="BP69" s="6">
        <v>-297.06</v>
      </c>
      <c r="BQ69" s="6">
        <v>1037</v>
      </c>
      <c r="BR69" s="46">
        <v>49.89</v>
      </c>
      <c r="BS69" s="46">
        <v>350.16</v>
      </c>
      <c r="BT69" s="6">
        <v>5446.74</v>
      </c>
      <c r="BU69" s="6">
        <v>0</v>
      </c>
      <c r="BV69" s="6">
        <v>0</v>
      </c>
      <c r="BW69" s="6">
        <v>0</v>
      </c>
      <c r="BX69" s="6">
        <v>5446.74</v>
      </c>
      <c r="BY69" s="6">
        <v>0</v>
      </c>
      <c r="BZ69" s="2"/>
      <c r="CA69" s="6">
        <v>64</v>
      </c>
      <c r="CB69" s="46">
        <v>-275.61099999999999</v>
      </c>
      <c r="CC69" s="6">
        <v>-281.58</v>
      </c>
      <c r="CD69" s="6">
        <v>-5969</v>
      </c>
      <c r="CE69" s="46">
        <v>50.03</v>
      </c>
      <c r="CF69" s="46">
        <v>387.76</v>
      </c>
      <c r="CG69" s="6">
        <v>-23145.39</v>
      </c>
      <c r="CH69" s="6">
        <v>0</v>
      </c>
      <c r="CI69" s="6">
        <v>0</v>
      </c>
      <c r="CJ69" s="6">
        <v>-259.02</v>
      </c>
      <c r="CK69" s="6">
        <v>-23404.41</v>
      </c>
      <c r="CL69" s="6">
        <v>0</v>
      </c>
    </row>
    <row r="70" spans="1:90" x14ac:dyDescent="0.2">
      <c r="A70" s="8">
        <v>65</v>
      </c>
      <c r="B70" s="25">
        <v>-215.297</v>
      </c>
      <c r="C70" s="8">
        <v>-216.95</v>
      </c>
      <c r="D70" s="8">
        <v>-1653</v>
      </c>
      <c r="E70" s="25">
        <v>50.03</v>
      </c>
      <c r="F70" s="25">
        <v>290.60000000000002</v>
      </c>
      <c r="G70" s="8">
        <v>-4803.62</v>
      </c>
      <c r="H70" s="8">
        <v>0</v>
      </c>
      <c r="I70" s="8">
        <v>0</v>
      </c>
      <c r="J70" s="8">
        <v>0</v>
      </c>
      <c r="K70" s="8">
        <v>-4803.62</v>
      </c>
      <c r="L70" s="8">
        <v>0</v>
      </c>
      <c r="M70" s="2"/>
      <c r="N70" s="6">
        <v>65</v>
      </c>
      <c r="O70" s="46">
        <v>-216.82499999999999</v>
      </c>
      <c r="P70" s="6">
        <v>-207.56</v>
      </c>
      <c r="Q70" s="6">
        <v>9265</v>
      </c>
      <c r="R70" s="46">
        <v>49.97</v>
      </c>
      <c r="S70" s="46">
        <v>321.89</v>
      </c>
      <c r="T70" s="6">
        <v>18138.5</v>
      </c>
      <c r="U70" s="6">
        <v>0</v>
      </c>
      <c r="V70" s="6">
        <v>0</v>
      </c>
      <c r="W70" s="6">
        <v>0</v>
      </c>
      <c r="X70" s="6">
        <v>18138.5</v>
      </c>
      <c r="Y70" s="6">
        <v>0</v>
      </c>
      <c r="Z70" s="2"/>
      <c r="AA70" s="6">
        <v>65</v>
      </c>
      <c r="AB70" s="46">
        <v>-232.09100000000001</v>
      </c>
      <c r="AC70" s="6">
        <v>-222.82</v>
      </c>
      <c r="AD70" s="6">
        <v>9271</v>
      </c>
      <c r="AE70" s="46">
        <v>50.15</v>
      </c>
      <c r="AF70" s="4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46">
        <v>-196.864</v>
      </c>
      <c r="AP70" s="6">
        <v>-197.14</v>
      </c>
      <c r="AQ70" s="6">
        <v>-276</v>
      </c>
      <c r="AR70" s="46">
        <v>49.95</v>
      </c>
      <c r="AS70" s="46">
        <v>266.61</v>
      </c>
      <c r="AT70" s="6">
        <v>-735.84</v>
      </c>
      <c r="AU70" s="6">
        <v>0</v>
      </c>
      <c r="AV70" s="6">
        <v>0</v>
      </c>
      <c r="AW70" s="6">
        <v>0</v>
      </c>
      <c r="AX70" s="6">
        <v>-735.84</v>
      </c>
      <c r="AY70" s="6">
        <v>0</v>
      </c>
      <c r="AZ70" s="2"/>
      <c r="BA70" s="6">
        <v>65</v>
      </c>
      <c r="BB70" s="46">
        <v>-314.79399999999998</v>
      </c>
      <c r="BC70" s="6">
        <v>-271.72000000000003</v>
      </c>
      <c r="BD70" s="6">
        <v>43074</v>
      </c>
      <c r="BE70" s="46">
        <v>49.98</v>
      </c>
      <c r="BF70" s="46">
        <v>285.01</v>
      </c>
      <c r="BG70" s="6">
        <v>16060.31</v>
      </c>
      <c r="BH70" s="6">
        <v>0</v>
      </c>
      <c r="BI70" s="6">
        <v>0</v>
      </c>
      <c r="BJ70" s="6">
        <v>0</v>
      </c>
      <c r="BK70" s="6">
        <v>16060.31</v>
      </c>
      <c r="BL70" s="6">
        <v>0</v>
      </c>
      <c r="BM70" s="2"/>
      <c r="BN70" s="6">
        <v>65</v>
      </c>
      <c r="BO70" s="46">
        <v>-298.09699999999998</v>
      </c>
      <c r="BP70" s="6">
        <v>-301.49</v>
      </c>
      <c r="BQ70" s="6">
        <v>-3393</v>
      </c>
      <c r="BR70" s="46">
        <v>49.98</v>
      </c>
      <c r="BS70" s="46">
        <v>348.19</v>
      </c>
      <c r="BT70" s="6">
        <v>-11814.09</v>
      </c>
      <c r="BU70" s="6">
        <v>0</v>
      </c>
      <c r="BV70" s="6">
        <v>0</v>
      </c>
      <c r="BW70" s="6">
        <v>0</v>
      </c>
      <c r="BX70" s="6">
        <v>-11814.09</v>
      </c>
      <c r="BY70" s="6">
        <v>0</v>
      </c>
      <c r="BZ70" s="2"/>
      <c r="CA70" s="6">
        <v>65</v>
      </c>
      <c r="CB70" s="46">
        <v>-290.68</v>
      </c>
      <c r="CC70" s="6">
        <v>-285.61</v>
      </c>
      <c r="CD70" s="6">
        <v>5070</v>
      </c>
      <c r="CE70" s="46">
        <v>50.2</v>
      </c>
      <c r="CF70" s="46">
        <v>311.04000000000002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-216.47499999999999</v>
      </c>
      <c r="C71" s="8">
        <v>-220.06</v>
      </c>
      <c r="D71" s="8">
        <v>-3585</v>
      </c>
      <c r="E71" s="25">
        <v>49.96</v>
      </c>
      <c r="F71" s="25">
        <v>300.38</v>
      </c>
      <c r="G71" s="8">
        <v>-10768.62</v>
      </c>
      <c r="H71" s="8">
        <v>0</v>
      </c>
      <c r="I71" s="8">
        <v>0</v>
      </c>
      <c r="J71" s="8">
        <v>0</v>
      </c>
      <c r="K71" s="8">
        <v>-10768.62</v>
      </c>
      <c r="L71" s="8">
        <v>0</v>
      </c>
      <c r="M71" s="2"/>
      <c r="N71" s="6">
        <v>66</v>
      </c>
      <c r="O71" s="46">
        <v>-222.00399999999999</v>
      </c>
      <c r="P71" s="6">
        <v>-212.23</v>
      </c>
      <c r="Q71" s="6">
        <v>9774</v>
      </c>
      <c r="R71" s="46">
        <v>49.81</v>
      </c>
      <c r="S71" s="46">
        <v>322.05</v>
      </c>
      <c r="T71" s="6">
        <v>47215.75</v>
      </c>
      <c r="U71" s="6">
        <v>0</v>
      </c>
      <c r="V71" s="6">
        <v>0</v>
      </c>
      <c r="W71" s="6">
        <v>0</v>
      </c>
      <c r="X71" s="6">
        <v>47215.75</v>
      </c>
      <c r="Y71" s="6">
        <v>0</v>
      </c>
      <c r="Z71" s="2"/>
      <c r="AA71" s="6">
        <v>66</v>
      </c>
      <c r="AB71" s="46">
        <v>-219.61</v>
      </c>
      <c r="AC71" s="6">
        <v>-227.03</v>
      </c>
      <c r="AD71" s="6">
        <v>-7420</v>
      </c>
      <c r="AE71" s="46">
        <v>50.03</v>
      </c>
      <c r="AF71" s="46">
        <v>298.48</v>
      </c>
      <c r="AG71" s="6">
        <v>-22147.22</v>
      </c>
      <c r="AH71" s="6">
        <v>0</v>
      </c>
      <c r="AI71" s="6">
        <v>0</v>
      </c>
      <c r="AJ71" s="6">
        <v>-1065.57</v>
      </c>
      <c r="AK71" s="6">
        <v>-23212.79</v>
      </c>
      <c r="AL71" s="6">
        <v>0</v>
      </c>
      <c r="AM71" s="2"/>
      <c r="AN71" s="6">
        <v>66</v>
      </c>
      <c r="AO71" s="46">
        <v>-196.864</v>
      </c>
      <c r="AP71" s="6">
        <v>-203.38</v>
      </c>
      <c r="AQ71" s="6">
        <v>-6516</v>
      </c>
      <c r="AR71" s="46">
        <v>49.97</v>
      </c>
      <c r="AS71" s="46">
        <v>266.57</v>
      </c>
      <c r="AT71" s="6">
        <v>-17369.7</v>
      </c>
      <c r="AU71" s="6">
        <v>0</v>
      </c>
      <c r="AV71" s="6">
        <v>0</v>
      </c>
      <c r="AW71" s="6">
        <v>-469.7</v>
      </c>
      <c r="AX71" s="6">
        <v>-17839.400000000001</v>
      </c>
      <c r="AY71" s="6">
        <v>0</v>
      </c>
      <c r="AZ71" s="2"/>
      <c r="BA71" s="6">
        <v>66</v>
      </c>
      <c r="BB71" s="46">
        <v>-297.36700000000002</v>
      </c>
      <c r="BC71" s="6">
        <v>-279.63</v>
      </c>
      <c r="BD71" s="6">
        <v>17737</v>
      </c>
      <c r="BE71" s="46">
        <v>49.97</v>
      </c>
      <c r="BF71" s="46">
        <v>330.01</v>
      </c>
      <c r="BG71" s="6">
        <v>18596.060000000001</v>
      </c>
      <c r="BH71" s="6">
        <v>0</v>
      </c>
      <c r="BI71" s="6">
        <v>0</v>
      </c>
      <c r="BJ71" s="6">
        <v>0</v>
      </c>
      <c r="BK71" s="6">
        <v>18596.060000000001</v>
      </c>
      <c r="BL71" s="6">
        <v>0</v>
      </c>
      <c r="BM71" s="2"/>
      <c r="BN71" s="6">
        <v>66</v>
      </c>
      <c r="BO71" s="46">
        <v>-298.10000000000002</v>
      </c>
      <c r="BP71" s="6">
        <v>-298.57</v>
      </c>
      <c r="BQ71" s="6">
        <v>-470</v>
      </c>
      <c r="BR71" s="46">
        <v>50</v>
      </c>
      <c r="BS71" s="46">
        <v>358.05</v>
      </c>
      <c r="BT71" s="6">
        <v>-1682.84</v>
      </c>
      <c r="BU71" s="6">
        <v>0</v>
      </c>
      <c r="BV71" s="6">
        <v>0</v>
      </c>
      <c r="BW71" s="6">
        <v>0</v>
      </c>
      <c r="BX71" s="6">
        <v>-1682.84</v>
      </c>
      <c r="BY71" s="6">
        <v>0</v>
      </c>
      <c r="BZ71" s="2"/>
      <c r="CA71" s="6">
        <v>66</v>
      </c>
      <c r="CB71" s="46">
        <v>-290.68</v>
      </c>
      <c r="CC71" s="6">
        <v>-283.14999999999998</v>
      </c>
      <c r="CD71" s="6">
        <v>7530</v>
      </c>
      <c r="CE71" s="46">
        <v>50.1</v>
      </c>
      <c r="CF71" s="46">
        <v>358.81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25">
        <v>-216.35499999999999</v>
      </c>
      <c r="C72" s="8">
        <v>-226.92</v>
      </c>
      <c r="D72" s="8">
        <v>-10565</v>
      </c>
      <c r="E72" s="25">
        <v>49.97</v>
      </c>
      <c r="F72" s="25">
        <v>362.01</v>
      </c>
      <c r="G72" s="8">
        <v>-38246.36</v>
      </c>
      <c r="H72" s="8">
        <v>0</v>
      </c>
      <c r="I72" s="8">
        <v>0</v>
      </c>
      <c r="J72" s="8">
        <v>-5328.79</v>
      </c>
      <c r="K72" s="8">
        <v>-43575.15</v>
      </c>
      <c r="L72" s="8">
        <v>0</v>
      </c>
      <c r="M72" s="2"/>
      <c r="N72" s="6">
        <v>67</v>
      </c>
      <c r="O72" s="46">
        <v>-211.88</v>
      </c>
      <c r="P72" s="6">
        <v>-206.68</v>
      </c>
      <c r="Q72" s="6">
        <v>5200</v>
      </c>
      <c r="R72" s="46">
        <v>49.82</v>
      </c>
      <c r="S72" s="46">
        <v>322.23</v>
      </c>
      <c r="T72" s="6">
        <v>25133.94</v>
      </c>
      <c r="U72" s="6">
        <v>0</v>
      </c>
      <c r="V72" s="6">
        <v>0</v>
      </c>
      <c r="W72" s="6">
        <v>0</v>
      </c>
      <c r="X72" s="6">
        <v>25133.94</v>
      </c>
      <c r="Y72" s="6">
        <v>0</v>
      </c>
      <c r="Z72" s="2"/>
      <c r="AA72" s="6">
        <v>67</v>
      </c>
      <c r="AB72" s="46">
        <v>-222.10499999999999</v>
      </c>
      <c r="AC72" s="6">
        <v>-227.83</v>
      </c>
      <c r="AD72" s="6">
        <v>-5725</v>
      </c>
      <c r="AE72" s="46">
        <v>50</v>
      </c>
      <c r="AF72" s="46">
        <v>290.02999999999997</v>
      </c>
      <c r="AG72" s="6">
        <v>-16604.22</v>
      </c>
      <c r="AH72" s="6">
        <v>0</v>
      </c>
      <c r="AI72" s="6">
        <v>0</v>
      </c>
      <c r="AJ72" s="6">
        <v>-52.21</v>
      </c>
      <c r="AK72" s="6">
        <v>-16656.43</v>
      </c>
      <c r="AL72" s="6">
        <v>0</v>
      </c>
      <c r="AM72" s="2"/>
      <c r="AN72" s="6">
        <v>67</v>
      </c>
      <c r="AO72" s="46">
        <v>-196.864</v>
      </c>
      <c r="AP72" s="6">
        <v>-207.17</v>
      </c>
      <c r="AQ72" s="6">
        <v>-10306</v>
      </c>
      <c r="AR72" s="46">
        <v>50.02</v>
      </c>
      <c r="AS72" s="46">
        <v>266.45999999999998</v>
      </c>
      <c r="AT72" s="6">
        <v>-27461.37</v>
      </c>
      <c r="AU72" s="6">
        <v>0</v>
      </c>
      <c r="AV72" s="6">
        <v>0</v>
      </c>
      <c r="AW72" s="6">
        <v>-3646.24</v>
      </c>
      <c r="AX72" s="6">
        <v>-31107.61</v>
      </c>
      <c r="AY72" s="6">
        <v>0</v>
      </c>
      <c r="AZ72" s="2"/>
      <c r="BA72" s="6">
        <v>67</v>
      </c>
      <c r="BB72" s="46">
        <v>-304.90300000000002</v>
      </c>
      <c r="BC72" s="6">
        <v>-278.56</v>
      </c>
      <c r="BD72" s="6">
        <v>26343</v>
      </c>
      <c r="BE72" s="46">
        <v>49.89</v>
      </c>
      <c r="BF72" s="46">
        <v>345.05</v>
      </c>
      <c r="BG72" s="6">
        <v>136344.78</v>
      </c>
      <c r="BH72" s="6">
        <v>0</v>
      </c>
      <c r="BI72" s="6">
        <v>0</v>
      </c>
      <c r="BJ72" s="6">
        <v>0</v>
      </c>
      <c r="BK72" s="6">
        <v>136344.78</v>
      </c>
      <c r="BL72" s="6">
        <v>0</v>
      </c>
      <c r="BM72" s="2"/>
      <c r="BN72" s="6">
        <v>67</v>
      </c>
      <c r="BO72" s="46">
        <v>-295.50700000000001</v>
      </c>
      <c r="BP72" s="6">
        <v>-291.47000000000003</v>
      </c>
      <c r="BQ72" s="6">
        <v>4037</v>
      </c>
      <c r="BR72" s="46">
        <v>50</v>
      </c>
      <c r="BS72" s="46">
        <v>395.06</v>
      </c>
      <c r="BT72" s="6">
        <v>15948.57</v>
      </c>
      <c r="BU72" s="6">
        <v>0</v>
      </c>
      <c r="BV72" s="6">
        <v>0</v>
      </c>
      <c r="BW72" s="6">
        <v>0</v>
      </c>
      <c r="BX72" s="6">
        <v>15948.57</v>
      </c>
      <c r="BY72" s="6">
        <v>0</v>
      </c>
      <c r="BZ72" s="2"/>
      <c r="CA72" s="6">
        <v>67</v>
      </c>
      <c r="CB72" s="46">
        <v>-288.08999999999997</v>
      </c>
      <c r="CC72" s="6">
        <v>-283.58</v>
      </c>
      <c r="CD72" s="6">
        <v>4510</v>
      </c>
      <c r="CE72" s="46">
        <v>50</v>
      </c>
      <c r="CF72" s="46">
        <v>328.47</v>
      </c>
      <c r="CG72" s="6">
        <v>14814</v>
      </c>
      <c r="CH72" s="6">
        <v>0</v>
      </c>
      <c r="CI72" s="6">
        <v>0</v>
      </c>
      <c r="CJ72" s="6">
        <v>0</v>
      </c>
      <c r="CK72" s="6">
        <v>14814</v>
      </c>
      <c r="CL72" s="6">
        <v>0</v>
      </c>
    </row>
    <row r="73" spans="1:90" x14ac:dyDescent="0.2">
      <c r="A73" s="8">
        <v>68</v>
      </c>
      <c r="B73" s="25">
        <v>-215.18</v>
      </c>
      <c r="C73" s="8">
        <v>-224.99</v>
      </c>
      <c r="D73" s="8">
        <v>-9810</v>
      </c>
      <c r="E73" s="25">
        <v>49.99</v>
      </c>
      <c r="F73" s="25">
        <v>362.01</v>
      </c>
      <c r="G73" s="8">
        <v>-35513.18</v>
      </c>
      <c r="H73" s="8">
        <v>0</v>
      </c>
      <c r="I73" s="8">
        <v>0</v>
      </c>
      <c r="J73" s="8">
        <v>-4235.5200000000004</v>
      </c>
      <c r="K73" s="8">
        <v>-39748.699999999997</v>
      </c>
      <c r="L73" s="8">
        <v>0</v>
      </c>
      <c r="M73" s="2"/>
      <c r="N73" s="6">
        <v>68</v>
      </c>
      <c r="O73" s="46">
        <v>-213.05699999999999</v>
      </c>
      <c r="P73" s="6">
        <v>-206.48</v>
      </c>
      <c r="Q73" s="6">
        <v>6577</v>
      </c>
      <c r="R73" s="46">
        <v>49.93</v>
      </c>
      <c r="S73" s="46">
        <v>308.23</v>
      </c>
      <c r="T73" s="6">
        <v>24326.74</v>
      </c>
      <c r="U73" s="6">
        <v>0</v>
      </c>
      <c r="V73" s="6">
        <v>0</v>
      </c>
      <c r="W73" s="6">
        <v>0</v>
      </c>
      <c r="X73" s="6">
        <v>24326.74</v>
      </c>
      <c r="Y73" s="6">
        <v>0</v>
      </c>
      <c r="Z73" s="2"/>
      <c r="AA73" s="6">
        <v>68</v>
      </c>
      <c r="AB73" s="46">
        <v>-214.43100000000001</v>
      </c>
      <c r="AC73" s="6">
        <v>-229.19</v>
      </c>
      <c r="AD73" s="6">
        <v>-14759</v>
      </c>
      <c r="AE73" s="46">
        <v>49.99</v>
      </c>
      <c r="AF73" s="46">
        <v>310.04000000000002</v>
      </c>
      <c r="AG73" s="6">
        <v>-45758.8</v>
      </c>
      <c r="AH73" s="6">
        <v>0</v>
      </c>
      <c r="AI73" s="6">
        <v>0</v>
      </c>
      <c r="AJ73" s="6">
        <v>-17436.650000000001</v>
      </c>
      <c r="AK73" s="6">
        <v>-63195.45</v>
      </c>
      <c r="AL73" s="6">
        <v>0</v>
      </c>
      <c r="AM73" s="2"/>
      <c r="AN73" s="6">
        <v>68</v>
      </c>
      <c r="AO73" s="46">
        <v>-196.864</v>
      </c>
      <c r="AP73" s="6">
        <v>-205.36</v>
      </c>
      <c r="AQ73" s="6">
        <v>-8496</v>
      </c>
      <c r="AR73" s="46">
        <v>49.95</v>
      </c>
      <c r="AS73" s="46">
        <v>266.67</v>
      </c>
      <c r="AT73" s="6">
        <v>-22656.28</v>
      </c>
      <c r="AU73" s="6">
        <v>0</v>
      </c>
      <c r="AV73" s="6">
        <v>0</v>
      </c>
      <c r="AW73" s="6">
        <v>-1718.42</v>
      </c>
      <c r="AX73" s="6">
        <v>-24374.7</v>
      </c>
      <c r="AY73" s="6">
        <v>0</v>
      </c>
      <c r="AZ73" s="2"/>
      <c r="BA73" s="6">
        <v>68</v>
      </c>
      <c r="BB73" s="46">
        <v>-302.31299999999999</v>
      </c>
      <c r="BC73" s="6">
        <v>-272.52999999999997</v>
      </c>
      <c r="BD73" s="6">
        <v>29783</v>
      </c>
      <c r="BE73" s="46">
        <v>49.84</v>
      </c>
      <c r="BF73" s="46">
        <v>330.07</v>
      </c>
      <c r="BG73" s="6">
        <v>147457.12</v>
      </c>
      <c r="BH73" s="6">
        <v>0</v>
      </c>
      <c r="BI73" s="6">
        <v>0</v>
      </c>
      <c r="BJ73" s="6">
        <v>0</v>
      </c>
      <c r="BK73" s="6">
        <v>147457.12</v>
      </c>
      <c r="BL73" s="6">
        <v>0</v>
      </c>
      <c r="BM73" s="2"/>
      <c r="BN73" s="6">
        <v>68</v>
      </c>
      <c r="BO73" s="46">
        <v>-290.56400000000002</v>
      </c>
      <c r="BP73" s="6">
        <v>-289.92</v>
      </c>
      <c r="BQ73" s="6">
        <v>644</v>
      </c>
      <c r="BR73" s="46">
        <v>50.01</v>
      </c>
      <c r="BS73" s="46">
        <v>382.77</v>
      </c>
      <c r="BT73" s="6">
        <v>2465.04</v>
      </c>
      <c r="BU73" s="6">
        <v>0</v>
      </c>
      <c r="BV73" s="6">
        <v>0</v>
      </c>
      <c r="BW73" s="6">
        <v>0</v>
      </c>
      <c r="BX73" s="6">
        <v>2465.04</v>
      </c>
      <c r="BY73" s="6">
        <v>0</v>
      </c>
      <c r="BZ73" s="2"/>
      <c r="CA73" s="6">
        <v>68</v>
      </c>
      <c r="CB73" s="46">
        <v>-283.14499999999998</v>
      </c>
      <c r="CC73" s="6">
        <v>-279.74</v>
      </c>
      <c r="CD73" s="6">
        <v>3405</v>
      </c>
      <c r="CE73" s="46">
        <v>49.97</v>
      </c>
      <c r="CF73" s="46">
        <v>330.04</v>
      </c>
      <c r="CG73" s="6">
        <v>11237.86</v>
      </c>
      <c r="CH73" s="6">
        <v>0</v>
      </c>
      <c r="CI73" s="6">
        <v>0</v>
      </c>
      <c r="CJ73" s="6">
        <v>0</v>
      </c>
      <c r="CK73" s="6">
        <v>11237.86</v>
      </c>
      <c r="CL73" s="6">
        <v>0</v>
      </c>
    </row>
    <row r="74" spans="1:90" x14ac:dyDescent="0.2">
      <c r="A74" s="8">
        <v>69</v>
      </c>
      <c r="B74" s="25">
        <v>-211.41300000000001</v>
      </c>
      <c r="C74" s="8">
        <v>-218.02</v>
      </c>
      <c r="D74" s="8">
        <v>-6607</v>
      </c>
      <c r="E74" s="25">
        <v>49.99</v>
      </c>
      <c r="F74" s="25">
        <v>313.01</v>
      </c>
      <c r="G74" s="8">
        <v>-20680.57</v>
      </c>
      <c r="H74" s="8">
        <v>0</v>
      </c>
      <c r="I74" s="8">
        <v>0</v>
      </c>
      <c r="J74" s="8">
        <v>-608.49</v>
      </c>
      <c r="K74" s="8">
        <v>-21289.06</v>
      </c>
      <c r="L74" s="8">
        <v>0</v>
      </c>
      <c r="M74" s="2"/>
      <c r="N74" s="6">
        <v>69</v>
      </c>
      <c r="O74" s="46">
        <v>-220.333</v>
      </c>
      <c r="P74" s="6">
        <v>-214.55</v>
      </c>
      <c r="Q74" s="6">
        <v>5783</v>
      </c>
      <c r="R74" s="46">
        <v>49.95</v>
      </c>
      <c r="S74" s="46">
        <v>291</v>
      </c>
      <c r="T74" s="6">
        <v>16397.849999999999</v>
      </c>
      <c r="U74" s="6">
        <v>0</v>
      </c>
      <c r="V74" s="6">
        <v>0</v>
      </c>
      <c r="W74" s="6">
        <v>0</v>
      </c>
      <c r="X74" s="6">
        <v>16397.849999999999</v>
      </c>
      <c r="Y74" s="6">
        <v>0</v>
      </c>
      <c r="Z74" s="2"/>
      <c r="AA74" s="6">
        <v>69</v>
      </c>
      <c r="AB74" s="46">
        <v>-204.54</v>
      </c>
      <c r="AC74" s="6">
        <v>-217.35</v>
      </c>
      <c r="AD74" s="6">
        <v>-12810</v>
      </c>
      <c r="AE74" s="46">
        <v>49.97</v>
      </c>
      <c r="AF74" s="46">
        <v>330.09</v>
      </c>
      <c r="AG74" s="6">
        <v>-42284.53</v>
      </c>
      <c r="AH74" s="6">
        <v>0</v>
      </c>
      <c r="AI74" s="6">
        <v>0</v>
      </c>
      <c r="AJ74" s="6">
        <v>-12130.81</v>
      </c>
      <c r="AK74" s="6">
        <v>-54415.34</v>
      </c>
      <c r="AL74" s="6">
        <v>0</v>
      </c>
      <c r="AM74" s="2"/>
      <c r="AN74" s="6">
        <v>69</v>
      </c>
      <c r="AO74" s="46">
        <v>-196.864</v>
      </c>
      <c r="AP74" s="6">
        <v>-203.48</v>
      </c>
      <c r="AQ74" s="6">
        <v>-6616</v>
      </c>
      <c r="AR74" s="46">
        <v>50</v>
      </c>
      <c r="AS74" s="46">
        <v>252.19</v>
      </c>
      <c r="AT74" s="6">
        <v>-16684.89</v>
      </c>
      <c r="AU74" s="6">
        <v>0</v>
      </c>
      <c r="AV74" s="6">
        <v>0</v>
      </c>
      <c r="AW74" s="6">
        <v>-494.8</v>
      </c>
      <c r="AX74" s="6">
        <v>-17179.689999999999</v>
      </c>
      <c r="AY74" s="6">
        <v>0</v>
      </c>
      <c r="AZ74" s="2"/>
      <c r="BA74" s="6">
        <v>69</v>
      </c>
      <c r="BB74" s="46">
        <v>-269.81900000000002</v>
      </c>
      <c r="BC74" s="6">
        <v>-260.58999999999997</v>
      </c>
      <c r="BD74" s="6">
        <v>9229</v>
      </c>
      <c r="BE74" s="46">
        <v>49.99</v>
      </c>
      <c r="BF74" s="46">
        <v>330.09</v>
      </c>
      <c r="BG74" s="6">
        <v>18600.57</v>
      </c>
      <c r="BH74" s="6">
        <v>0</v>
      </c>
      <c r="BI74" s="6">
        <v>0</v>
      </c>
      <c r="BJ74" s="6">
        <v>0</v>
      </c>
      <c r="BK74" s="6">
        <v>18600.57</v>
      </c>
      <c r="BL74" s="6">
        <v>0</v>
      </c>
      <c r="BM74" s="2"/>
      <c r="BN74" s="6">
        <v>69</v>
      </c>
      <c r="BO74" s="46">
        <v>-283.02800000000002</v>
      </c>
      <c r="BP74" s="6">
        <v>-279.64</v>
      </c>
      <c r="BQ74" s="6">
        <v>3388</v>
      </c>
      <c r="BR74" s="46">
        <v>50.06</v>
      </c>
      <c r="BS74" s="46">
        <v>358.86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46">
        <v>-275.61099999999999</v>
      </c>
      <c r="CC74" s="6">
        <v>-271.35000000000002</v>
      </c>
      <c r="CD74" s="6">
        <v>4261</v>
      </c>
      <c r="CE74" s="46">
        <v>49.97</v>
      </c>
      <c r="CF74" s="46">
        <v>386.03</v>
      </c>
      <c r="CG74" s="6">
        <v>16448.740000000002</v>
      </c>
      <c r="CH74" s="6">
        <v>0</v>
      </c>
      <c r="CI74" s="6">
        <v>0</v>
      </c>
      <c r="CJ74" s="6">
        <v>0</v>
      </c>
      <c r="CK74" s="6">
        <v>16448.740000000002</v>
      </c>
      <c r="CL74" s="6">
        <v>0</v>
      </c>
    </row>
    <row r="75" spans="1:90" x14ac:dyDescent="0.2">
      <c r="A75" s="8">
        <v>70</v>
      </c>
      <c r="B75" s="25">
        <v>-216.511</v>
      </c>
      <c r="C75" s="8">
        <v>-215.3</v>
      </c>
      <c r="D75" s="8">
        <v>1211</v>
      </c>
      <c r="E75" s="25">
        <v>49.96</v>
      </c>
      <c r="F75" s="25">
        <v>290.02999999999997</v>
      </c>
      <c r="G75" s="8">
        <v>3512.26</v>
      </c>
      <c r="H75" s="8">
        <v>0</v>
      </c>
      <c r="I75" s="8">
        <v>0</v>
      </c>
      <c r="J75" s="8">
        <v>0</v>
      </c>
      <c r="K75" s="8">
        <v>3512.26</v>
      </c>
      <c r="L75" s="8">
        <v>0</v>
      </c>
      <c r="M75" s="2"/>
      <c r="N75" s="6">
        <v>70</v>
      </c>
      <c r="O75" s="46">
        <v>-219.15600000000001</v>
      </c>
      <c r="P75" s="6">
        <v>-215.22</v>
      </c>
      <c r="Q75" s="6">
        <v>3936</v>
      </c>
      <c r="R75" s="46">
        <v>50.01</v>
      </c>
      <c r="S75" s="46">
        <v>286.99</v>
      </c>
      <c r="T75" s="6">
        <v>11295.93</v>
      </c>
      <c r="U75" s="6">
        <v>0</v>
      </c>
      <c r="V75" s="6">
        <v>0</v>
      </c>
      <c r="W75" s="6">
        <v>0</v>
      </c>
      <c r="X75" s="6">
        <v>11295.93</v>
      </c>
      <c r="Y75" s="6">
        <v>0</v>
      </c>
      <c r="Z75" s="2"/>
      <c r="AA75" s="6">
        <v>70</v>
      </c>
      <c r="AB75" s="46">
        <v>-204.54</v>
      </c>
      <c r="AC75" s="6">
        <v>-215.72</v>
      </c>
      <c r="AD75" s="6">
        <v>-11180</v>
      </c>
      <c r="AE75" s="46">
        <v>50</v>
      </c>
      <c r="AF75" s="46">
        <v>350.12</v>
      </c>
      <c r="AG75" s="6">
        <v>-39143.42</v>
      </c>
      <c r="AH75" s="6">
        <v>0</v>
      </c>
      <c r="AI75" s="6">
        <v>0</v>
      </c>
      <c r="AJ75" s="6">
        <v>-7159.95</v>
      </c>
      <c r="AK75" s="6">
        <v>-46303.37</v>
      </c>
      <c r="AL75" s="6">
        <v>0</v>
      </c>
      <c r="AM75" s="2"/>
      <c r="AN75" s="6">
        <v>70</v>
      </c>
      <c r="AO75" s="46">
        <v>-196.864</v>
      </c>
      <c r="AP75" s="6">
        <v>-203.99</v>
      </c>
      <c r="AQ75" s="6">
        <v>-7126</v>
      </c>
      <c r="AR75" s="46">
        <v>49.96</v>
      </c>
      <c r="AS75" s="46">
        <v>284</v>
      </c>
      <c r="AT75" s="6">
        <v>-20237.84</v>
      </c>
      <c r="AU75" s="6">
        <v>0</v>
      </c>
      <c r="AV75" s="6">
        <v>0</v>
      </c>
      <c r="AW75" s="6">
        <v>-846.89</v>
      </c>
      <c r="AX75" s="6">
        <v>-21084.73</v>
      </c>
      <c r="AY75" s="6">
        <v>0</v>
      </c>
      <c r="AZ75" s="2"/>
      <c r="BA75" s="6">
        <v>70</v>
      </c>
      <c r="BB75" s="46">
        <v>-257.33800000000002</v>
      </c>
      <c r="BC75" s="6">
        <v>-257.74</v>
      </c>
      <c r="BD75" s="6">
        <v>-402</v>
      </c>
      <c r="BE75" s="46">
        <v>50.01</v>
      </c>
      <c r="BF75" s="46">
        <v>358</v>
      </c>
      <c r="BG75" s="6">
        <v>-1439.16</v>
      </c>
      <c r="BH75" s="6">
        <v>0</v>
      </c>
      <c r="BI75" s="6">
        <v>0</v>
      </c>
      <c r="BJ75" s="6">
        <v>0</v>
      </c>
      <c r="BK75" s="6">
        <v>-1439.16</v>
      </c>
      <c r="BL75" s="6">
        <v>0</v>
      </c>
      <c r="BM75" s="2"/>
      <c r="BN75" s="6">
        <v>70</v>
      </c>
      <c r="BO75" s="46">
        <v>-278.08300000000003</v>
      </c>
      <c r="BP75" s="6">
        <v>-277.35000000000002</v>
      </c>
      <c r="BQ75" s="6">
        <v>733</v>
      </c>
      <c r="BR75" s="46">
        <v>50.03</v>
      </c>
      <c r="BS75" s="46">
        <v>400.06</v>
      </c>
      <c r="BT75" s="6">
        <v>2932.44</v>
      </c>
      <c r="BU75" s="6">
        <v>0</v>
      </c>
      <c r="BV75" s="6">
        <v>0</v>
      </c>
      <c r="BW75" s="6">
        <v>0</v>
      </c>
      <c r="BX75" s="6">
        <v>2932.44</v>
      </c>
      <c r="BY75" s="6">
        <v>0</v>
      </c>
      <c r="BZ75" s="2"/>
      <c r="CA75" s="6">
        <v>70</v>
      </c>
      <c r="CB75" s="46">
        <v>-268.07499999999999</v>
      </c>
      <c r="CC75" s="6">
        <v>-261.16000000000003</v>
      </c>
      <c r="CD75" s="6">
        <v>6915</v>
      </c>
      <c r="CE75" s="46">
        <v>49.97</v>
      </c>
      <c r="CF75" s="46">
        <v>387.71</v>
      </c>
      <c r="CG75" s="6">
        <v>21847.46</v>
      </c>
      <c r="CH75" s="6">
        <v>0</v>
      </c>
      <c r="CI75" s="6">
        <v>0</v>
      </c>
      <c r="CJ75" s="6">
        <v>0</v>
      </c>
      <c r="CK75" s="6">
        <v>21847.46</v>
      </c>
      <c r="CL75" s="6">
        <v>0</v>
      </c>
    </row>
    <row r="76" spans="1:90" x14ac:dyDescent="0.2">
      <c r="A76" s="8">
        <v>71</v>
      </c>
      <c r="B76" s="25">
        <v>-202.69900000000001</v>
      </c>
      <c r="C76" s="8">
        <v>-212.43</v>
      </c>
      <c r="D76" s="8">
        <v>-9731</v>
      </c>
      <c r="E76" s="25">
        <v>49.98</v>
      </c>
      <c r="F76" s="25">
        <v>313</v>
      </c>
      <c r="G76" s="8">
        <v>-30458.03</v>
      </c>
      <c r="H76" s="8">
        <v>0</v>
      </c>
      <c r="I76" s="8">
        <v>0</v>
      </c>
      <c r="J76" s="8">
        <v>-3563.19</v>
      </c>
      <c r="K76" s="8">
        <v>-34021.22</v>
      </c>
      <c r="L76" s="8">
        <v>0</v>
      </c>
      <c r="M76" s="2"/>
      <c r="N76" s="6">
        <v>71</v>
      </c>
      <c r="O76" s="46">
        <v>-206.67699999999999</v>
      </c>
      <c r="P76" s="6">
        <v>-209.05</v>
      </c>
      <c r="Q76" s="6">
        <v>-2373</v>
      </c>
      <c r="R76" s="46">
        <v>50.08</v>
      </c>
      <c r="S76" s="46">
        <v>362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46">
        <v>-190.88399999999999</v>
      </c>
      <c r="AC76" s="6">
        <v>-215.44</v>
      </c>
      <c r="AD76" s="6">
        <v>-24556</v>
      </c>
      <c r="AE76" s="46">
        <v>50</v>
      </c>
      <c r="AF76" s="46">
        <v>362.06</v>
      </c>
      <c r="AG76" s="6">
        <v>-88907.45</v>
      </c>
      <c r="AH76" s="6">
        <v>0</v>
      </c>
      <c r="AI76" s="6">
        <v>0</v>
      </c>
      <c r="AJ76" s="6">
        <v>-55833.27</v>
      </c>
      <c r="AK76" s="6">
        <v>-144740.72</v>
      </c>
      <c r="AL76" s="6">
        <v>0</v>
      </c>
      <c r="AM76" s="2"/>
      <c r="AN76" s="6">
        <v>71</v>
      </c>
      <c r="AO76" s="46">
        <v>-194.27600000000001</v>
      </c>
      <c r="AP76" s="6">
        <v>-201.25</v>
      </c>
      <c r="AQ76" s="6">
        <v>-6974</v>
      </c>
      <c r="AR76" s="46">
        <v>49.96</v>
      </c>
      <c r="AS76" s="46">
        <v>310.01</v>
      </c>
      <c r="AT76" s="6">
        <v>-21620.1</v>
      </c>
      <c r="AU76" s="6">
        <v>0</v>
      </c>
      <c r="AV76" s="6">
        <v>0</v>
      </c>
      <c r="AW76" s="6">
        <v>-830.21</v>
      </c>
      <c r="AX76" s="6">
        <v>-22450.31</v>
      </c>
      <c r="AY76" s="6">
        <v>0</v>
      </c>
      <c r="AZ76" s="2"/>
      <c r="BA76" s="6">
        <v>71</v>
      </c>
      <c r="BB76" s="46">
        <v>-249.61799999999999</v>
      </c>
      <c r="BC76" s="6">
        <v>-256.02999999999997</v>
      </c>
      <c r="BD76" s="6">
        <v>-6412</v>
      </c>
      <c r="BE76" s="46">
        <v>50.03</v>
      </c>
      <c r="BF76" s="46">
        <v>348.13</v>
      </c>
      <c r="BG76" s="6">
        <v>-22322.1</v>
      </c>
      <c r="BH76" s="6">
        <v>0</v>
      </c>
      <c r="BI76" s="6">
        <v>0</v>
      </c>
      <c r="BJ76" s="6">
        <v>-540.99</v>
      </c>
      <c r="BK76" s="6">
        <v>-22863.09</v>
      </c>
      <c r="BL76" s="6">
        <v>0</v>
      </c>
      <c r="BM76" s="2"/>
      <c r="BN76" s="6">
        <v>71</v>
      </c>
      <c r="BO76" s="46">
        <v>-275.49400000000003</v>
      </c>
      <c r="BP76" s="6">
        <v>-273.49</v>
      </c>
      <c r="BQ76" s="6">
        <v>2004</v>
      </c>
      <c r="BR76" s="46">
        <v>50.04</v>
      </c>
      <c r="BS76" s="46">
        <v>403.73</v>
      </c>
      <c r="BT76" s="6">
        <v>4045.37</v>
      </c>
      <c r="BU76" s="6">
        <v>0</v>
      </c>
      <c r="BV76" s="6">
        <v>0</v>
      </c>
      <c r="BW76" s="6">
        <v>0</v>
      </c>
      <c r="BX76" s="6">
        <v>4045.37</v>
      </c>
      <c r="BY76" s="6">
        <v>0</v>
      </c>
      <c r="BZ76" s="2"/>
      <c r="CA76" s="6">
        <v>71</v>
      </c>
      <c r="CB76" s="46">
        <v>-250.65100000000001</v>
      </c>
      <c r="CC76" s="6">
        <v>-252.75</v>
      </c>
      <c r="CD76" s="6">
        <v>-2099</v>
      </c>
      <c r="CE76" s="46">
        <v>49.94</v>
      </c>
      <c r="CF76" s="46">
        <v>386.1</v>
      </c>
      <c r="CG76" s="6">
        <v>-12156.36</v>
      </c>
      <c r="CH76" s="6">
        <v>0</v>
      </c>
      <c r="CI76" s="6">
        <v>0</v>
      </c>
      <c r="CJ76" s="6">
        <v>0</v>
      </c>
      <c r="CK76" s="6">
        <v>-12156.36</v>
      </c>
      <c r="CL76" s="6">
        <v>0</v>
      </c>
    </row>
    <row r="77" spans="1:90" x14ac:dyDescent="0.2">
      <c r="A77" s="8">
        <v>72</v>
      </c>
      <c r="B77" s="25">
        <v>-205.05600000000001</v>
      </c>
      <c r="C77" s="8">
        <v>-210.83</v>
      </c>
      <c r="D77" s="8">
        <v>-5774</v>
      </c>
      <c r="E77" s="25">
        <v>49.98</v>
      </c>
      <c r="F77" s="25">
        <v>313.06</v>
      </c>
      <c r="G77" s="8">
        <v>-18076.080000000002</v>
      </c>
      <c r="H77" s="8">
        <v>0</v>
      </c>
      <c r="I77" s="8">
        <v>0</v>
      </c>
      <c r="J77" s="8">
        <v>-87.03</v>
      </c>
      <c r="K77" s="8">
        <v>-18163.11</v>
      </c>
      <c r="L77" s="8">
        <v>0</v>
      </c>
      <c r="M77" s="2"/>
      <c r="N77" s="6">
        <v>72</v>
      </c>
      <c r="O77" s="46">
        <v>-206.67699999999999</v>
      </c>
      <c r="P77" s="6">
        <v>-201.72</v>
      </c>
      <c r="Q77" s="6">
        <v>4957</v>
      </c>
      <c r="R77" s="46">
        <v>49.97</v>
      </c>
      <c r="S77" s="46">
        <v>362.09</v>
      </c>
      <c r="T77" s="6">
        <v>17948.8</v>
      </c>
      <c r="U77" s="6">
        <v>0</v>
      </c>
      <c r="V77" s="6">
        <v>0</v>
      </c>
      <c r="W77" s="6">
        <v>0</v>
      </c>
      <c r="X77" s="6">
        <v>17948.8</v>
      </c>
      <c r="Y77" s="6">
        <v>0</v>
      </c>
      <c r="Z77" s="2"/>
      <c r="AA77" s="6">
        <v>72</v>
      </c>
      <c r="AB77" s="46">
        <v>-176.99</v>
      </c>
      <c r="AC77" s="6">
        <v>-211.92</v>
      </c>
      <c r="AD77" s="6">
        <v>-34930</v>
      </c>
      <c r="AE77" s="46">
        <v>49.94</v>
      </c>
      <c r="AF77" s="46">
        <v>358.84</v>
      </c>
      <c r="AG77" s="6">
        <v>-188014.22</v>
      </c>
      <c r="AH77" s="6">
        <v>0</v>
      </c>
      <c r="AI77" s="6">
        <v>0</v>
      </c>
      <c r="AJ77" s="6">
        <v>0</v>
      </c>
      <c r="AK77" s="6">
        <v>-188014.22</v>
      </c>
      <c r="AL77" s="6">
        <v>0</v>
      </c>
      <c r="AM77" s="2"/>
      <c r="AN77" s="6">
        <v>72</v>
      </c>
      <c r="AO77" s="46">
        <v>-194.27600000000001</v>
      </c>
      <c r="AP77" s="6">
        <v>-202.76</v>
      </c>
      <c r="AQ77" s="6">
        <v>-8484</v>
      </c>
      <c r="AR77" s="46">
        <v>49.96</v>
      </c>
      <c r="AS77" s="46">
        <v>330.04</v>
      </c>
      <c r="AT77" s="6">
        <v>-28000.59</v>
      </c>
      <c r="AU77" s="6">
        <v>0</v>
      </c>
      <c r="AV77" s="6">
        <v>0</v>
      </c>
      <c r="AW77" s="6">
        <v>-2110.94</v>
      </c>
      <c r="AX77" s="6">
        <v>-30111.53</v>
      </c>
      <c r="AY77" s="6">
        <v>0</v>
      </c>
      <c r="AZ77" s="2"/>
      <c r="BA77" s="6">
        <v>72</v>
      </c>
      <c r="BB77" s="46">
        <v>-247.02699999999999</v>
      </c>
      <c r="BC77" s="6">
        <v>-248.66</v>
      </c>
      <c r="BD77" s="6">
        <v>-1633</v>
      </c>
      <c r="BE77" s="46">
        <v>49.98</v>
      </c>
      <c r="BF77" s="46">
        <v>348.19</v>
      </c>
      <c r="BG77" s="6">
        <v>-5685.94</v>
      </c>
      <c r="BH77" s="6">
        <v>0</v>
      </c>
      <c r="BI77" s="6">
        <v>0</v>
      </c>
      <c r="BJ77" s="6">
        <v>0</v>
      </c>
      <c r="BK77" s="6">
        <v>-5685.94</v>
      </c>
      <c r="BL77" s="6">
        <v>0</v>
      </c>
      <c r="BM77" s="2"/>
      <c r="BN77" s="6">
        <v>72</v>
      </c>
      <c r="BO77" s="46">
        <v>-273.142</v>
      </c>
      <c r="BP77" s="6">
        <v>-268.05</v>
      </c>
      <c r="BQ77" s="6">
        <v>5092</v>
      </c>
      <c r="BR77" s="46">
        <v>50.01</v>
      </c>
      <c r="BS77" s="46">
        <v>380.96</v>
      </c>
      <c r="BT77" s="6">
        <v>19398.48</v>
      </c>
      <c r="BU77" s="6">
        <v>0</v>
      </c>
      <c r="BV77" s="6">
        <v>0</v>
      </c>
      <c r="BW77" s="6">
        <v>0</v>
      </c>
      <c r="BX77" s="6">
        <v>19398.48</v>
      </c>
      <c r="BY77" s="6">
        <v>0</v>
      </c>
      <c r="BZ77" s="2"/>
      <c r="CA77" s="6">
        <v>72</v>
      </c>
      <c r="CB77" s="46">
        <v>-238.17</v>
      </c>
      <c r="CC77" s="6">
        <v>-247.18</v>
      </c>
      <c r="CD77" s="6">
        <v>-9010</v>
      </c>
      <c r="CE77" s="46">
        <v>49.86</v>
      </c>
      <c r="CF77" s="46">
        <v>400.04</v>
      </c>
      <c r="CG77" s="6">
        <v>-72087.210000000006</v>
      </c>
      <c r="CH77" s="6">
        <v>0</v>
      </c>
      <c r="CI77" s="6">
        <v>0</v>
      </c>
      <c r="CJ77" s="6">
        <v>0</v>
      </c>
      <c r="CK77" s="6">
        <v>-72087.210000000006</v>
      </c>
      <c r="CL77" s="6">
        <v>0</v>
      </c>
    </row>
    <row r="78" spans="1:90" x14ac:dyDescent="0.2">
      <c r="A78" s="8">
        <v>73</v>
      </c>
      <c r="B78" s="25">
        <v>-215.178</v>
      </c>
      <c r="C78" s="8">
        <v>-208.67</v>
      </c>
      <c r="D78" s="8">
        <v>6508</v>
      </c>
      <c r="E78" s="25">
        <v>49.96</v>
      </c>
      <c r="F78" s="25">
        <v>362.04</v>
      </c>
      <c r="G78" s="8">
        <v>20400.95</v>
      </c>
      <c r="H78" s="8">
        <v>0</v>
      </c>
      <c r="I78" s="8">
        <v>0</v>
      </c>
      <c r="J78" s="8">
        <v>0</v>
      </c>
      <c r="K78" s="8">
        <v>20400.95</v>
      </c>
      <c r="L78" s="8">
        <v>0</v>
      </c>
      <c r="M78" s="2"/>
      <c r="N78" s="6">
        <v>73</v>
      </c>
      <c r="O78" s="46">
        <v>-210.44499999999999</v>
      </c>
      <c r="P78" s="6">
        <v>-205.19</v>
      </c>
      <c r="Q78" s="6">
        <v>5255</v>
      </c>
      <c r="R78" s="46">
        <v>50.02</v>
      </c>
      <c r="S78" s="46">
        <v>377.03</v>
      </c>
      <c r="T78" s="6">
        <v>19812.93</v>
      </c>
      <c r="U78" s="6">
        <v>0</v>
      </c>
      <c r="V78" s="6">
        <v>0</v>
      </c>
      <c r="W78" s="6">
        <v>0</v>
      </c>
      <c r="X78" s="6">
        <v>19812.93</v>
      </c>
      <c r="Y78" s="6">
        <v>0</v>
      </c>
      <c r="Z78" s="2"/>
      <c r="AA78" s="6">
        <v>73</v>
      </c>
      <c r="AB78" s="46">
        <v>-184.52600000000001</v>
      </c>
      <c r="AC78" s="6">
        <v>-192.89</v>
      </c>
      <c r="AD78" s="6">
        <v>-8364</v>
      </c>
      <c r="AE78" s="46">
        <v>50.03</v>
      </c>
      <c r="AF78" s="46">
        <v>346.07</v>
      </c>
      <c r="AG78" s="6">
        <v>-28945.29</v>
      </c>
      <c r="AH78" s="6">
        <v>0</v>
      </c>
      <c r="AI78" s="6">
        <v>0</v>
      </c>
      <c r="AJ78" s="6">
        <v>-2047.35</v>
      </c>
      <c r="AK78" s="6">
        <v>-30992.639999999999</v>
      </c>
      <c r="AL78" s="6">
        <v>0</v>
      </c>
      <c r="AM78" s="2"/>
      <c r="AN78" s="6">
        <v>73</v>
      </c>
      <c r="AO78" s="46">
        <v>-216.87899999999999</v>
      </c>
      <c r="AP78" s="6">
        <v>-209.53</v>
      </c>
      <c r="AQ78" s="6">
        <v>7349</v>
      </c>
      <c r="AR78" s="46">
        <v>49.92</v>
      </c>
      <c r="AS78" s="46">
        <v>285.08</v>
      </c>
      <c r="AT78" s="6">
        <v>25140.639999999999</v>
      </c>
      <c r="AU78" s="6">
        <v>0</v>
      </c>
      <c r="AV78" s="6">
        <v>0</v>
      </c>
      <c r="AW78" s="6">
        <v>0</v>
      </c>
      <c r="AX78" s="6">
        <v>25140.639999999999</v>
      </c>
      <c r="AY78" s="6">
        <v>0</v>
      </c>
      <c r="AZ78" s="2"/>
      <c r="BA78" s="6">
        <v>73</v>
      </c>
      <c r="BB78" s="46">
        <v>-247.02699999999999</v>
      </c>
      <c r="BC78" s="6">
        <v>-254.53</v>
      </c>
      <c r="BD78" s="6">
        <v>-7503</v>
      </c>
      <c r="BE78" s="46">
        <v>50.08</v>
      </c>
      <c r="BF78" s="4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46">
        <v>-273.14</v>
      </c>
      <c r="BP78" s="6">
        <v>-268.5</v>
      </c>
      <c r="BQ78" s="6">
        <v>4640</v>
      </c>
      <c r="BR78" s="46">
        <v>50.11</v>
      </c>
      <c r="BS78" s="46">
        <v>358.88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46">
        <v>-235.584</v>
      </c>
      <c r="CC78" s="6">
        <v>-246</v>
      </c>
      <c r="CD78" s="6">
        <v>-10416</v>
      </c>
      <c r="CE78" s="46">
        <v>49.86</v>
      </c>
      <c r="CF78" s="46">
        <v>320</v>
      </c>
      <c r="CG78" s="6">
        <v>-66662.399999999994</v>
      </c>
      <c r="CH78" s="6">
        <v>0</v>
      </c>
      <c r="CI78" s="6">
        <v>0</v>
      </c>
      <c r="CJ78" s="6">
        <v>0</v>
      </c>
      <c r="CK78" s="6">
        <v>-66662.399999999994</v>
      </c>
      <c r="CL78" s="6">
        <v>0</v>
      </c>
    </row>
    <row r="79" spans="1:90" x14ac:dyDescent="0.2">
      <c r="A79" s="8">
        <v>74</v>
      </c>
      <c r="B79" s="25">
        <v>-216.358</v>
      </c>
      <c r="C79" s="8">
        <v>-210.63</v>
      </c>
      <c r="D79" s="8">
        <v>5728</v>
      </c>
      <c r="E79" s="25">
        <v>49.96</v>
      </c>
      <c r="F79" s="25">
        <v>393.91</v>
      </c>
      <c r="G79" s="8">
        <v>22196.83</v>
      </c>
      <c r="H79" s="8">
        <v>0</v>
      </c>
      <c r="I79" s="8">
        <v>0</v>
      </c>
      <c r="J79" s="8">
        <v>0</v>
      </c>
      <c r="K79" s="8">
        <v>22196.83</v>
      </c>
      <c r="L79" s="8">
        <v>0</v>
      </c>
      <c r="M79" s="2"/>
      <c r="N79" s="6">
        <v>74</v>
      </c>
      <c r="O79" s="46">
        <v>-210.44499999999999</v>
      </c>
      <c r="P79" s="6">
        <v>-205.68</v>
      </c>
      <c r="Q79" s="6">
        <v>4765</v>
      </c>
      <c r="R79" s="46">
        <v>49.99</v>
      </c>
      <c r="S79" s="46">
        <v>399.83</v>
      </c>
      <c r="T79" s="6">
        <v>19051.900000000001</v>
      </c>
      <c r="U79" s="6">
        <v>0</v>
      </c>
      <c r="V79" s="6">
        <v>0</v>
      </c>
      <c r="W79" s="6">
        <v>0</v>
      </c>
      <c r="X79" s="6">
        <v>19051.900000000001</v>
      </c>
      <c r="Y79" s="6">
        <v>0</v>
      </c>
      <c r="Z79" s="2"/>
      <c r="AA79" s="6">
        <v>74</v>
      </c>
      <c r="AB79" s="46">
        <v>-187.11600000000001</v>
      </c>
      <c r="AC79" s="6">
        <v>-188.69</v>
      </c>
      <c r="AD79" s="6">
        <v>-1574</v>
      </c>
      <c r="AE79" s="46">
        <v>49.98</v>
      </c>
      <c r="AF79" s="46">
        <v>358.86</v>
      </c>
      <c r="AG79" s="6">
        <v>-5648.46</v>
      </c>
      <c r="AH79" s="6">
        <v>0</v>
      </c>
      <c r="AI79" s="6">
        <v>0</v>
      </c>
      <c r="AJ79" s="6">
        <v>0</v>
      </c>
      <c r="AK79" s="6">
        <v>-5648.46</v>
      </c>
      <c r="AL79" s="6">
        <v>0</v>
      </c>
      <c r="AM79" s="2"/>
      <c r="AN79" s="6">
        <v>74</v>
      </c>
      <c r="AO79" s="46">
        <v>-219.46899999999999</v>
      </c>
      <c r="AP79" s="6">
        <v>-221.64</v>
      </c>
      <c r="AQ79" s="6">
        <v>-2171</v>
      </c>
      <c r="AR79" s="46">
        <v>49.94</v>
      </c>
      <c r="AS79" s="46">
        <v>285.06</v>
      </c>
      <c r="AT79" s="6">
        <v>-9282.98</v>
      </c>
      <c r="AU79" s="6">
        <v>0</v>
      </c>
      <c r="AV79" s="6">
        <v>0</v>
      </c>
      <c r="AW79" s="6">
        <v>0</v>
      </c>
      <c r="AX79" s="6">
        <v>-9282.98</v>
      </c>
      <c r="AY79" s="6">
        <v>0</v>
      </c>
      <c r="AZ79" s="2"/>
      <c r="BA79" s="6">
        <v>74</v>
      </c>
      <c r="BB79" s="46">
        <v>-251.00700000000001</v>
      </c>
      <c r="BC79" s="6">
        <v>-252.98</v>
      </c>
      <c r="BD79" s="6">
        <v>-1973</v>
      </c>
      <c r="BE79" s="46">
        <v>50.05</v>
      </c>
      <c r="BF79" s="4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46">
        <v>-273.14</v>
      </c>
      <c r="BP79" s="6">
        <v>-262.97000000000003</v>
      </c>
      <c r="BQ79" s="6">
        <v>10170</v>
      </c>
      <c r="BR79" s="46">
        <v>49.99</v>
      </c>
      <c r="BS79" s="46">
        <v>374.92</v>
      </c>
      <c r="BT79" s="6">
        <v>21126.74</v>
      </c>
      <c r="BU79" s="6">
        <v>0</v>
      </c>
      <c r="BV79" s="6">
        <v>0</v>
      </c>
      <c r="BW79" s="6">
        <v>0</v>
      </c>
      <c r="BX79" s="6">
        <v>21126.74</v>
      </c>
      <c r="BY79" s="6">
        <v>0</v>
      </c>
      <c r="BZ79" s="2"/>
      <c r="CA79" s="6">
        <v>74</v>
      </c>
      <c r="CB79" s="46">
        <v>-243.11500000000001</v>
      </c>
      <c r="CC79" s="6">
        <v>-247.97</v>
      </c>
      <c r="CD79" s="6">
        <v>-4855</v>
      </c>
      <c r="CE79" s="46">
        <v>49.95</v>
      </c>
      <c r="CF79" s="46">
        <v>382.72</v>
      </c>
      <c r="CG79" s="6">
        <v>-18581.060000000001</v>
      </c>
      <c r="CH79" s="6">
        <v>0</v>
      </c>
      <c r="CI79" s="6">
        <v>0</v>
      </c>
      <c r="CJ79" s="6">
        <v>0</v>
      </c>
      <c r="CK79" s="6">
        <v>-18581.060000000001</v>
      </c>
      <c r="CL79" s="6">
        <v>0</v>
      </c>
    </row>
    <row r="80" spans="1:90" x14ac:dyDescent="0.2">
      <c r="A80" s="8">
        <v>75</v>
      </c>
      <c r="B80" s="25">
        <v>-216.35499999999999</v>
      </c>
      <c r="C80" s="8">
        <v>-211.2</v>
      </c>
      <c r="D80" s="8">
        <v>5155</v>
      </c>
      <c r="E80" s="25">
        <v>49.96</v>
      </c>
      <c r="F80" s="25">
        <v>310.45</v>
      </c>
      <c r="G80" s="8">
        <v>16003.7</v>
      </c>
      <c r="H80" s="8">
        <v>0</v>
      </c>
      <c r="I80" s="8">
        <v>0</v>
      </c>
      <c r="J80" s="8">
        <v>0</v>
      </c>
      <c r="K80" s="8">
        <v>16003.7</v>
      </c>
      <c r="L80" s="8">
        <v>0</v>
      </c>
      <c r="M80" s="2"/>
      <c r="N80" s="6">
        <v>75</v>
      </c>
      <c r="O80" s="46">
        <v>-212.8</v>
      </c>
      <c r="P80" s="6">
        <v>-210.91</v>
      </c>
      <c r="Q80" s="6">
        <v>1890</v>
      </c>
      <c r="R80" s="46">
        <v>50.01</v>
      </c>
      <c r="S80" s="46">
        <v>420.06</v>
      </c>
      <c r="T80" s="6">
        <v>7939.13</v>
      </c>
      <c r="U80" s="6">
        <v>0</v>
      </c>
      <c r="V80" s="6">
        <v>0</v>
      </c>
      <c r="W80" s="6">
        <v>0</v>
      </c>
      <c r="X80" s="6">
        <v>7939.13</v>
      </c>
      <c r="Y80" s="6">
        <v>0</v>
      </c>
      <c r="Z80" s="2"/>
      <c r="AA80" s="6">
        <v>75</v>
      </c>
      <c r="AB80" s="46">
        <v>-189.471</v>
      </c>
      <c r="AC80" s="6">
        <v>-185.19</v>
      </c>
      <c r="AD80" s="6">
        <v>4281</v>
      </c>
      <c r="AE80" s="46">
        <v>50</v>
      </c>
      <c r="AF80" s="46">
        <v>411.92</v>
      </c>
      <c r="AG80" s="6">
        <v>17634.3</v>
      </c>
      <c r="AH80" s="6">
        <v>0</v>
      </c>
      <c r="AI80" s="6">
        <v>0</v>
      </c>
      <c r="AJ80" s="6">
        <v>0</v>
      </c>
      <c r="AK80" s="6">
        <v>17634.3</v>
      </c>
      <c r="AL80" s="6">
        <v>0</v>
      </c>
      <c r="AM80" s="2"/>
      <c r="AN80" s="6">
        <v>75</v>
      </c>
      <c r="AO80" s="46">
        <v>-222.81700000000001</v>
      </c>
      <c r="AP80" s="6">
        <v>-226.9</v>
      </c>
      <c r="AQ80" s="6">
        <v>-4083</v>
      </c>
      <c r="AR80" s="46">
        <v>49.97</v>
      </c>
      <c r="AS80" s="46">
        <v>305</v>
      </c>
      <c r="AT80" s="6">
        <v>-12453.15</v>
      </c>
      <c r="AU80" s="6">
        <v>0</v>
      </c>
      <c r="AV80" s="6">
        <v>0</v>
      </c>
      <c r="AW80" s="6">
        <v>0</v>
      </c>
      <c r="AX80" s="6">
        <v>-12453.15</v>
      </c>
      <c r="AY80" s="6">
        <v>0</v>
      </c>
      <c r="AZ80" s="2"/>
      <c r="BA80" s="6">
        <v>75</v>
      </c>
      <c r="BB80" s="46">
        <v>-247.02699999999999</v>
      </c>
      <c r="BC80" s="6">
        <v>-241.14</v>
      </c>
      <c r="BD80" s="6">
        <v>5887</v>
      </c>
      <c r="BE80" s="46">
        <v>50.02</v>
      </c>
      <c r="BF80" s="46">
        <v>358.03</v>
      </c>
      <c r="BG80" s="6">
        <v>20174.990000000002</v>
      </c>
      <c r="BH80" s="6">
        <v>0</v>
      </c>
      <c r="BI80" s="6">
        <v>0</v>
      </c>
      <c r="BJ80" s="6">
        <v>0</v>
      </c>
      <c r="BK80" s="6">
        <v>20174.990000000002</v>
      </c>
      <c r="BL80" s="6">
        <v>0</v>
      </c>
      <c r="BM80" s="2"/>
      <c r="BN80" s="6">
        <v>75</v>
      </c>
      <c r="BO80" s="46">
        <v>-260.661</v>
      </c>
      <c r="BP80" s="6">
        <v>-261.42</v>
      </c>
      <c r="BQ80" s="6">
        <v>-759</v>
      </c>
      <c r="BR80" s="46">
        <v>50</v>
      </c>
      <c r="BS80" s="46">
        <v>470.03</v>
      </c>
      <c r="BT80" s="6">
        <v>-3567.53</v>
      </c>
      <c r="BU80" s="6">
        <v>0</v>
      </c>
      <c r="BV80" s="6">
        <v>0</v>
      </c>
      <c r="BW80" s="6">
        <v>0</v>
      </c>
      <c r="BX80" s="6">
        <v>-3567.53</v>
      </c>
      <c r="BY80" s="6">
        <v>0</v>
      </c>
      <c r="BZ80" s="2"/>
      <c r="CA80" s="6">
        <v>75</v>
      </c>
      <c r="CB80" s="46">
        <v>-248.06100000000001</v>
      </c>
      <c r="CC80" s="6">
        <v>-251.52</v>
      </c>
      <c r="CD80" s="6">
        <v>-3459</v>
      </c>
      <c r="CE80" s="46">
        <v>49.95</v>
      </c>
      <c r="CF80" s="46">
        <v>411.96</v>
      </c>
      <c r="CG80" s="6">
        <v>-14249.7</v>
      </c>
      <c r="CH80" s="6">
        <v>0</v>
      </c>
      <c r="CI80" s="6">
        <v>0</v>
      </c>
      <c r="CJ80" s="6">
        <v>0</v>
      </c>
      <c r="CK80" s="6">
        <v>-14249.7</v>
      </c>
      <c r="CL80" s="6">
        <v>0</v>
      </c>
    </row>
    <row r="81" spans="1:90" x14ac:dyDescent="0.2">
      <c r="A81" s="8">
        <v>76</v>
      </c>
      <c r="B81" s="25">
        <v>-211.41</v>
      </c>
      <c r="C81" s="8">
        <v>-209.84</v>
      </c>
      <c r="D81" s="8">
        <v>1570</v>
      </c>
      <c r="E81" s="25">
        <v>49.91</v>
      </c>
      <c r="F81" s="25">
        <v>299.95999999999998</v>
      </c>
      <c r="G81" s="8">
        <v>5651.25</v>
      </c>
      <c r="H81" s="8">
        <v>0</v>
      </c>
      <c r="I81" s="8">
        <v>0</v>
      </c>
      <c r="J81" s="8">
        <v>0</v>
      </c>
      <c r="K81" s="8">
        <v>5651.25</v>
      </c>
      <c r="L81" s="8">
        <v>0</v>
      </c>
      <c r="M81" s="2"/>
      <c r="N81" s="6">
        <v>76</v>
      </c>
      <c r="O81" s="46">
        <v>-210.44499999999999</v>
      </c>
      <c r="P81" s="6">
        <v>-212.33</v>
      </c>
      <c r="Q81" s="6">
        <v>-1885</v>
      </c>
      <c r="R81" s="46">
        <v>50.01</v>
      </c>
      <c r="S81" s="46">
        <v>410.06</v>
      </c>
      <c r="T81" s="6">
        <v>-7729.63</v>
      </c>
      <c r="U81" s="6">
        <v>0</v>
      </c>
      <c r="V81" s="6">
        <v>0</v>
      </c>
      <c r="W81" s="6">
        <v>0</v>
      </c>
      <c r="X81" s="6">
        <v>-7729.63</v>
      </c>
      <c r="Y81" s="6">
        <v>0</v>
      </c>
      <c r="Z81" s="2"/>
      <c r="AA81" s="6">
        <v>76</v>
      </c>
      <c r="AB81" s="46">
        <v>-193.239</v>
      </c>
      <c r="AC81" s="6">
        <v>-180.39</v>
      </c>
      <c r="AD81" s="6">
        <v>12849</v>
      </c>
      <c r="AE81" s="46">
        <v>49.98</v>
      </c>
      <c r="AF81" s="46">
        <v>423.94</v>
      </c>
      <c r="AG81" s="6">
        <v>23889.02</v>
      </c>
      <c r="AH81" s="6">
        <v>0</v>
      </c>
      <c r="AI81" s="6">
        <v>0</v>
      </c>
      <c r="AJ81" s="6">
        <v>0</v>
      </c>
      <c r="AK81" s="6">
        <v>23889.02</v>
      </c>
      <c r="AL81" s="6">
        <v>0</v>
      </c>
      <c r="AM81" s="2"/>
      <c r="AN81" s="6">
        <v>76</v>
      </c>
      <c r="AO81" s="46">
        <v>-220.64699999999999</v>
      </c>
      <c r="AP81" s="6">
        <v>-221.7</v>
      </c>
      <c r="AQ81" s="6">
        <v>-1053</v>
      </c>
      <c r="AR81" s="46">
        <v>49.96</v>
      </c>
      <c r="AS81" s="46">
        <v>330.09</v>
      </c>
      <c r="AT81" s="6">
        <v>-3475.85</v>
      </c>
      <c r="AU81" s="6">
        <v>0</v>
      </c>
      <c r="AV81" s="6">
        <v>0</v>
      </c>
      <c r="AW81" s="6">
        <v>0</v>
      </c>
      <c r="AX81" s="6">
        <v>-3475.85</v>
      </c>
      <c r="AY81" s="6">
        <v>0</v>
      </c>
      <c r="AZ81" s="2"/>
      <c r="BA81" s="6">
        <v>76</v>
      </c>
      <c r="BB81" s="46">
        <v>-242.08199999999999</v>
      </c>
      <c r="BC81" s="6">
        <v>-235.16</v>
      </c>
      <c r="BD81" s="6">
        <v>6922</v>
      </c>
      <c r="BE81" s="46">
        <v>50</v>
      </c>
      <c r="BF81" s="46">
        <v>358.86</v>
      </c>
      <c r="BG81" s="6">
        <v>20221.759999999998</v>
      </c>
      <c r="BH81" s="6">
        <v>0</v>
      </c>
      <c r="BI81" s="6">
        <v>0</v>
      </c>
      <c r="BJ81" s="6">
        <v>0</v>
      </c>
      <c r="BK81" s="6">
        <v>20221.759999999998</v>
      </c>
      <c r="BL81" s="6">
        <v>0</v>
      </c>
      <c r="BM81" s="2"/>
      <c r="BN81" s="6">
        <v>76</v>
      </c>
      <c r="BO81" s="46">
        <v>-255.48</v>
      </c>
      <c r="BP81" s="6">
        <v>-243.63</v>
      </c>
      <c r="BQ81" s="6">
        <v>11850</v>
      </c>
      <c r="BR81" s="46">
        <v>50.01</v>
      </c>
      <c r="BS81" s="46">
        <v>551.07000000000005</v>
      </c>
      <c r="BT81" s="6">
        <v>31052.79</v>
      </c>
      <c r="BU81" s="6">
        <v>0</v>
      </c>
      <c r="BV81" s="6">
        <v>0</v>
      </c>
      <c r="BW81" s="6">
        <v>0</v>
      </c>
      <c r="BX81" s="6">
        <v>31052.79</v>
      </c>
      <c r="BY81" s="6">
        <v>0</v>
      </c>
      <c r="BZ81" s="2"/>
      <c r="CA81" s="6">
        <v>76</v>
      </c>
      <c r="CB81" s="46">
        <v>-255.596</v>
      </c>
      <c r="CC81" s="6">
        <v>-257.31</v>
      </c>
      <c r="CD81" s="6">
        <v>-1714</v>
      </c>
      <c r="CE81" s="46">
        <v>49.96</v>
      </c>
      <c r="CF81" s="46">
        <v>436</v>
      </c>
      <c r="CG81" s="6">
        <v>-7473.04</v>
      </c>
      <c r="CH81" s="6">
        <v>0</v>
      </c>
      <c r="CI81" s="6">
        <v>0</v>
      </c>
      <c r="CJ81" s="6">
        <v>0</v>
      </c>
      <c r="CK81" s="6">
        <v>-7473.04</v>
      </c>
      <c r="CL81" s="6">
        <v>0</v>
      </c>
    </row>
    <row r="82" spans="1:90" x14ac:dyDescent="0.2">
      <c r="A82" s="8">
        <v>77</v>
      </c>
      <c r="B82" s="25">
        <v>-207.64500000000001</v>
      </c>
      <c r="C82" s="8">
        <v>-205.49</v>
      </c>
      <c r="D82" s="8">
        <v>2155</v>
      </c>
      <c r="E82" s="25">
        <v>49.88</v>
      </c>
      <c r="F82" s="25">
        <v>398.52</v>
      </c>
      <c r="G82" s="8">
        <v>12882.16</v>
      </c>
      <c r="H82" s="8">
        <v>0</v>
      </c>
      <c r="I82" s="8">
        <v>0</v>
      </c>
      <c r="J82" s="8">
        <v>0</v>
      </c>
      <c r="K82" s="8">
        <v>12882.16</v>
      </c>
      <c r="L82" s="8">
        <v>0</v>
      </c>
      <c r="M82" s="2"/>
      <c r="N82" s="6">
        <v>77</v>
      </c>
      <c r="O82" s="46">
        <v>-206.67500000000001</v>
      </c>
      <c r="P82" s="6">
        <v>-207.79</v>
      </c>
      <c r="Q82" s="6">
        <v>-1115</v>
      </c>
      <c r="R82" s="46">
        <v>50.01</v>
      </c>
      <c r="S82" s="46">
        <v>451.37</v>
      </c>
      <c r="T82" s="6">
        <v>-5032.78</v>
      </c>
      <c r="U82" s="6">
        <v>0</v>
      </c>
      <c r="V82" s="6">
        <v>0</v>
      </c>
      <c r="W82" s="6">
        <v>0</v>
      </c>
      <c r="X82" s="6">
        <v>-5032.78</v>
      </c>
      <c r="Y82" s="6">
        <v>0</v>
      </c>
      <c r="Z82" s="2"/>
      <c r="AA82" s="6">
        <v>77</v>
      </c>
      <c r="AB82" s="46">
        <v>-184.52600000000001</v>
      </c>
      <c r="AC82" s="6">
        <v>-181.36</v>
      </c>
      <c r="AD82" s="6">
        <v>3166</v>
      </c>
      <c r="AE82" s="46">
        <v>49.92</v>
      </c>
      <c r="AF82" s="46">
        <v>458.4</v>
      </c>
      <c r="AG82" s="6">
        <v>17415.53</v>
      </c>
      <c r="AH82" s="6">
        <v>0</v>
      </c>
      <c r="AI82" s="6">
        <v>0</v>
      </c>
      <c r="AJ82" s="6">
        <v>0</v>
      </c>
      <c r="AK82" s="6">
        <v>17415.53</v>
      </c>
      <c r="AL82" s="6">
        <v>0</v>
      </c>
      <c r="AM82" s="2"/>
      <c r="AN82" s="6">
        <v>77</v>
      </c>
      <c r="AO82" s="46">
        <v>-217.01900000000001</v>
      </c>
      <c r="AP82" s="6">
        <v>-216.86</v>
      </c>
      <c r="AQ82" s="6">
        <v>159</v>
      </c>
      <c r="AR82" s="46">
        <v>49.98</v>
      </c>
      <c r="AS82" s="46">
        <v>500.22</v>
      </c>
      <c r="AT82" s="6">
        <v>795.35</v>
      </c>
      <c r="AU82" s="6">
        <v>0</v>
      </c>
      <c r="AV82" s="6">
        <v>0</v>
      </c>
      <c r="AW82" s="6">
        <v>0</v>
      </c>
      <c r="AX82" s="6">
        <v>795.35</v>
      </c>
      <c r="AY82" s="6">
        <v>0</v>
      </c>
      <c r="AZ82" s="2"/>
      <c r="BA82" s="6">
        <v>77</v>
      </c>
      <c r="BB82" s="46">
        <v>-236.90299999999999</v>
      </c>
      <c r="BC82" s="6">
        <v>-234.12</v>
      </c>
      <c r="BD82" s="6">
        <v>2783</v>
      </c>
      <c r="BE82" s="46">
        <v>50.07</v>
      </c>
      <c r="BF82" s="46">
        <v>450.03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46">
        <v>-233.11</v>
      </c>
      <c r="BP82" s="6">
        <v>-229.59</v>
      </c>
      <c r="BQ82" s="6">
        <v>3520</v>
      </c>
      <c r="BR82" s="46">
        <v>49.91</v>
      </c>
      <c r="BS82" s="46">
        <v>650.03</v>
      </c>
      <c r="BT82" s="6">
        <v>27457.27</v>
      </c>
      <c r="BU82" s="6">
        <v>0</v>
      </c>
      <c r="BV82" s="6">
        <v>0</v>
      </c>
      <c r="BW82" s="6">
        <v>0</v>
      </c>
      <c r="BX82" s="6">
        <v>27457.27</v>
      </c>
      <c r="BY82" s="6">
        <v>0</v>
      </c>
      <c r="BZ82" s="2"/>
      <c r="CA82" s="6">
        <v>77</v>
      </c>
      <c r="CB82" s="46">
        <v>-258.18700000000001</v>
      </c>
      <c r="CC82" s="6">
        <v>-257.3</v>
      </c>
      <c r="CD82" s="6">
        <v>887</v>
      </c>
      <c r="CE82" s="46">
        <v>49.79</v>
      </c>
      <c r="CF82" s="46">
        <v>523.91</v>
      </c>
      <c r="CG82" s="6">
        <v>6970.62</v>
      </c>
      <c r="CH82" s="6">
        <v>0</v>
      </c>
      <c r="CI82" s="6">
        <v>0</v>
      </c>
      <c r="CJ82" s="6">
        <v>0</v>
      </c>
      <c r="CK82" s="6">
        <v>6970.62</v>
      </c>
      <c r="CL82" s="6">
        <v>0</v>
      </c>
    </row>
    <row r="83" spans="1:90" x14ac:dyDescent="0.2">
      <c r="A83" s="8">
        <v>78</v>
      </c>
      <c r="B83" s="25">
        <v>-202.69900000000001</v>
      </c>
      <c r="C83" s="8">
        <v>-204.09</v>
      </c>
      <c r="D83" s="8">
        <v>-1391</v>
      </c>
      <c r="E83" s="25">
        <v>49.87</v>
      </c>
      <c r="F83" s="25">
        <v>430.61</v>
      </c>
      <c r="G83" s="8">
        <v>-11979.57</v>
      </c>
      <c r="H83" s="8">
        <v>0</v>
      </c>
      <c r="I83" s="8">
        <v>0</v>
      </c>
      <c r="J83" s="8">
        <v>0</v>
      </c>
      <c r="K83" s="8">
        <v>-11979.57</v>
      </c>
      <c r="L83" s="8">
        <v>0</v>
      </c>
      <c r="M83" s="2"/>
      <c r="N83" s="6">
        <v>78</v>
      </c>
      <c r="O83" s="46">
        <v>-206.67699999999999</v>
      </c>
      <c r="P83" s="6">
        <v>-206.07</v>
      </c>
      <c r="Q83" s="6">
        <v>607</v>
      </c>
      <c r="R83" s="46">
        <v>50.04</v>
      </c>
      <c r="S83" s="46">
        <v>456.52</v>
      </c>
      <c r="T83" s="6">
        <v>1385.54</v>
      </c>
      <c r="U83" s="6">
        <v>0</v>
      </c>
      <c r="V83" s="6">
        <v>0</v>
      </c>
      <c r="W83" s="6">
        <v>0</v>
      </c>
      <c r="X83" s="6">
        <v>1385.54</v>
      </c>
      <c r="Y83" s="6">
        <v>0</v>
      </c>
      <c r="Z83" s="2"/>
      <c r="AA83" s="6">
        <v>78</v>
      </c>
      <c r="AB83" s="46">
        <v>-180.76</v>
      </c>
      <c r="AC83" s="6">
        <v>-180.64</v>
      </c>
      <c r="AD83" s="6">
        <v>120</v>
      </c>
      <c r="AE83" s="46">
        <v>49.93</v>
      </c>
      <c r="AF83" s="46">
        <v>500.03</v>
      </c>
      <c r="AG83" s="6">
        <v>720.04</v>
      </c>
      <c r="AH83" s="6">
        <v>0</v>
      </c>
      <c r="AI83" s="6">
        <v>0</v>
      </c>
      <c r="AJ83" s="6">
        <v>0</v>
      </c>
      <c r="AK83" s="6">
        <v>720.04</v>
      </c>
      <c r="AL83" s="6">
        <v>0</v>
      </c>
      <c r="AM83" s="2"/>
      <c r="AN83" s="6">
        <v>78</v>
      </c>
      <c r="AO83" s="46">
        <v>-217.01900000000001</v>
      </c>
      <c r="AP83" s="6">
        <v>-212.56</v>
      </c>
      <c r="AQ83" s="6">
        <v>4459</v>
      </c>
      <c r="AR83" s="46">
        <v>49.97</v>
      </c>
      <c r="AS83" s="46">
        <v>500.06</v>
      </c>
      <c r="AT83" s="6">
        <v>22297.68</v>
      </c>
      <c r="AU83" s="6">
        <v>0</v>
      </c>
      <c r="AV83" s="6">
        <v>0</v>
      </c>
      <c r="AW83" s="6">
        <v>0</v>
      </c>
      <c r="AX83" s="6">
        <v>22297.68</v>
      </c>
      <c r="AY83" s="6">
        <v>0</v>
      </c>
      <c r="AZ83" s="2"/>
      <c r="BA83" s="6">
        <v>78</v>
      </c>
      <c r="BB83" s="46">
        <v>-234.315</v>
      </c>
      <c r="BC83" s="6">
        <v>-228.49</v>
      </c>
      <c r="BD83" s="6">
        <v>5825</v>
      </c>
      <c r="BE83" s="46">
        <v>50</v>
      </c>
      <c r="BF83" s="46">
        <v>458.76</v>
      </c>
      <c r="BG83" s="6">
        <v>25851.13</v>
      </c>
      <c r="BH83" s="6">
        <v>0</v>
      </c>
      <c r="BI83" s="6">
        <v>0</v>
      </c>
      <c r="BJ83" s="6">
        <v>0</v>
      </c>
      <c r="BK83" s="6">
        <v>25851.13</v>
      </c>
      <c r="BL83" s="6">
        <v>0</v>
      </c>
      <c r="BM83" s="2"/>
      <c r="BN83" s="6">
        <v>78</v>
      </c>
      <c r="BO83" s="46">
        <v>-230.52</v>
      </c>
      <c r="BP83" s="6">
        <v>-222.1</v>
      </c>
      <c r="BQ83" s="6">
        <v>8420</v>
      </c>
      <c r="BR83" s="46">
        <v>49.86</v>
      </c>
      <c r="BS83" s="46">
        <v>650.02</v>
      </c>
      <c r="BT83" s="6">
        <v>82097.53</v>
      </c>
      <c r="BU83" s="6">
        <v>0</v>
      </c>
      <c r="BV83" s="6">
        <v>0</v>
      </c>
      <c r="BW83" s="6">
        <v>0</v>
      </c>
      <c r="BX83" s="6">
        <v>82097.53</v>
      </c>
      <c r="BY83" s="6">
        <v>0</v>
      </c>
      <c r="BZ83" s="2"/>
      <c r="CA83" s="6">
        <v>78</v>
      </c>
      <c r="CB83" s="46">
        <v>-258.19</v>
      </c>
      <c r="CC83" s="6">
        <v>-259.97000000000003</v>
      </c>
      <c r="CD83" s="6">
        <v>-1780</v>
      </c>
      <c r="CE83" s="46">
        <v>49.69</v>
      </c>
      <c r="CF83" s="46">
        <v>563.9</v>
      </c>
      <c r="CG83" s="6">
        <v>-20074.84</v>
      </c>
      <c r="CH83" s="6">
        <v>0</v>
      </c>
      <c r="CI83" s="6">
        <v>0</v>
      </c>
      <c r="CJ83" s="6">
        <v>0</v>
      </c>
      <c r="CK83" s="6">
        <v>-20074.84</v>
      </c>
      <c r="CL83" s="6">
        <v>0</v>
      </c>
    </row>
    <row r="84" spans="1:90" x14ac:dyDescent="0.2">
      <c r="A84" s="8">
        <v>79</v>
      </c>
      <c r="B84" s="25">
        <v>-191.398</v>
      </c>
      <c r="C84" s="8">
        <v>-198.79</v>
      </c>
      <c r="D84" s="8">
        <v>-7392</v>
      </c>
      <c r="E84" s="25">
        <v>49.92</v>
      </c>
      <c r="F84" s="25">
        <v>473.68</v>
      </c>
      <c r="G84" s="8">
        <v>-52521.64</v>
      </c>
      <c r="H84" s="8">
        <v>0</v>
      </c>
      <c r="I84" s="8">
        <v>0</v>
      </c>
      <c r="J84" s="8">
        <v>0</v>
      </c>
      <c r="K84" s="8">
        <v>-52521.64</v>
      </c>
      <c r="L84" s="8">
        <v>0</v>
      </c>
      <c r="M84" s="2"/>
      <c r="N84" s="6">
        <v>79</v>
      </c>
      <c r="O84" s="46">
        <v>-196.64699999999999</v>
      </c>
      <c r="P84" s="6">
        <v>-199.26</v>
      </c>
      <c r="Q84" s="6">
        <v>-2613</v>
      </c>
      <c r="R84" s="46">
        <v>50</v>
      </c>
      <c r="S84" s="46">
        <v>500.05</v>
      </c>
      <c r="T84" s="6">
        <v>-13066.31</v>
      </c>
      <c r="U84" s="6">
        <v>0</v>
      </c>
      <c r="V84" s="6">
        <v>0</v>
      </c>
      <c r="W84" s="6">
        <v>0</v>
      </c>
      <c r="X84" s="6">
        <v>-13066.31</v>
      </c>
      <c r="Y84" s="6">
        <v>0</v>
      </c>
      <c r="Z84" s="2"/>
      <c r="AA84" s="6">
        <v>79</v>
      </c>
      <c r="AB84" s="46">
        <v>-176.99199999999999</v>
      </c>
      <c r="AC84" s="6">
        <v>-176.28</v>
      </c>
      <c r="AD84" s="6">
        <v>712</v>
      </c>
      <c r="AE84" s="46">
        <v>50</v>
      </c>
      <c r="AF84" s="46">
        <v>500.23</v>
      </c>
      <c r="AG84" s="6">
        <v>3561.64</v>
      </c>
      <c r="AH84" s="6">
        <v>0</v>
      </c>
      <c r="AI84" s="6">
        <v>0</v>
      </c>
      <c r="AJ84" s="6">
        <v>0</v>
      </c>
      <c r="AK84" s="6">
        <v>3561.64</v>
      </c>
      <c r="AL84" s="6">
        <v>0</v>
      </c>
      <c r="AM84" s="2"/>
      <c r="AN84" s="6">
        <v>79</v>
      </c>
      <c r="AO84" s="46">
        <v>-214.428</v>
      </c>
      <c r="AP84" s="6">
        <v>-205.75</v>
      </c>
      <c r="AQ84" s="6">
        <v>8678</v>
      </c>
      <c r="AR84" s="46">
        <v>49.84</v>
      </c>
      <c r="AS84" s="46">
        <v>470.07</v>
      </c>
      <c r="AT84" s="6">
        <v>61189.01</v>
      </c>
      <c r="AU84" s="6">
        <v>0</v>
      </c>
      <c r="AV84" s="6">
        <v>0</v>
      </c>
      <c r="AW84" s="6">
        <v>0</v>
      </c>
      <c r="AX84" s="6">
        <v>61189.01</v>
      </c>
      <c r="AY84" s="6">
        <v>0</v>
      </c>
      <c r="AZ84" s="2"/>
      <c r="BA84" s="6">
        <v>79</v>
      </c>
      <c r="BB84" s="46">
        <v>-219.24799999999999</v>
      </c>
      <c r="BC84" s="6">
        <v>-216.31</v>
      </c>
      <c r="BD84" s="6">
        <v>2938</v>
      </c>
      <c r="BE84" s="46">
        <v>50</v>
      </c>
      <c r="BF84" s="46">
        <v>550.39</v>
      </c>
      <c r="BG84" s="6">
        <v>16170.46</v>
      </c>
      <c r="BH84" s="6">
        <v>0</v>
      </c>
      <c r="BI84" s="6">
        <v>0</v>
      </c>
      <c r="BJ84" s="6">
        <v>0</v>
      </c>
      <c r="BK84" s="6">
        <v>16170.46</v>
      </c>
      <c r="BL84" s="6">
        <v>0</v>
      </c>
      <c r="BM84" s="2"/>
      <c r="BN84" s="6">
        <v>79</v>
      </c>
      <c r="BO84" s="46">
        <v>-213.096</v>
      </c>
      <c r="BP84" s="6">
        <v>-212.39</v>
      </c>
      <c r="BQ84" s="6">
        <v>706</v>
      </c>
      <c r="BR84" s="46">
        <v>49.88</v>
      </c>
      <c r="BS84" s="46">
        <v>575.05999999999995</v>
      </c>
      <c r="BT84" s="6">
        <v>6089.89</v>
      </c>
      <c r="BU84" s="6">
        <v>0</v>
      </c>
      <c r="BV84" s="6">
        <v>0</v>
      </c>
      <c r="BW84" s="6">
        <v>0</v>
      </c>
      <c r="BX84" s="6">
        <v>6089.89</v>
      </c>
      <c r="BY84" s="6">
        <v>0</v>
      </c>
      <c r="BZ84" s="2"/>
      <c r="CA84" s="6">
        <v>79</v>
      </c>
      <c r="CB84" s="46">
        <v>-263.13200000000001</v>
      </c>
      <c r="CC84" s="6">
        <v>-260.8</v>
      </c>
      <c r="CD84" s="6">
        <v>2332</v>
      </c>
      <c r="CE84" s="46">
        <v>49.7</v>
      </c>
      <c r="CF84" s="46">
        <v>715.9</v>
      </c>
      <c r="CG84" s="6">
        <v>25042.18</v>
      </c>
      <c r="CH84" s="6">
        <v>0</v>
      </c>
      <c r="CI84" s="6">
        <v>0</v>
      </c>
      <c r="CJ84" s="6">
        <v>0</v>
      </c>
      <c r="CK84" s="6">
        <v>25042.18</v>
      </c>
      <c r="CL84" s="6">
        <v>0</v>
      </c>
    </row>
    <row r="85" spans="1:90" x14ac:dyDescent="0.2">
      <c r="A85" s="8">
        <v>80</v>
      </c>
      <c r="B85" s="25">
        <v>-188.80699999999999</v>
      </c>
      <c r="C85" s="8">
        <v>-191.88</v>
      </c>
      <c r="D85" s="8">
        <v>-3073</v>
      </c>
      <c r="E85" s="25">
        <v>50</v>
      </c>
      <c r="F85" s="25">
        <v>492.85</v>
      </c>
      <c r="G85" s="8">
        <v>-15145.28</v>
      </c>
      <c r="H85" s="8">
        <v>0</v>
      </c>
      <c r="I85" s="8">
        <v>0</v>
      </c>
      <c r="J85" s="8">
        <v>0</v>
      </c>
      <c r="K85" s="8">
        <v>-15145.28</v>
      </c>
      <c r="L85" s="8">
        <v>0</v>
      </c>
      <c r="M85" s="2"/>
      <c r="N85" s="6">
        <v>80</v>
      </c>
      <c r="O85" s="46">
        <v>-191.702</v>
      </c>
      <c r="P85" s="6">
        <v>-190.3</v>
      </c>
      <c r="Q85" s="6">
        <v>1402</v>
      </c>
      <c r="R85" s="46">
        <v>49.99</v>
      </c>
      <c r="S85" s="46">
        <v>500.03</v>
      </c>
      <c r="T85" s="6">
        <v>7010.42</v>
      </c>
      <c r="U85" s="6">
        <v>0</v>
      </c>
      <c r="V85" s="6">
        <v>0</v>
      </c>
      <c r="W85" s="6">
        <v>0</v>
      </c>
      <c r="X85" s="6">
        <v>7010.42</v>
      </c>
      <c r="Y85" s="6">
        <v>0</v>
      </c>
      <c r="Z85" s="2"/>
      <c r="AA85" s="6">
        <v>80</v>
      </c>
      <c r="AB85" s="46">
        <v>-172.047</v>
      </c>
      <c r="AC85" s="6">
        <v>-171.7</v>
      </c>
      <c r="AD85" s="6">
        <v>347</v>
      </c>
      <c r="AE85" s="46">
        <v>49.95</v>
      </c>
      <c r="AF85" s="46">
        <v>499.77</v>
      </c>
      <c r="AG85" s="6">
        <v>1734.2</v>
      </c>
      <c r="AH85" s="6">
        <v>0</v>
      </c>
      <c r="AI85" s="6">
        <v>0</v>
      </c>
      <c r="AJ85" s="6">
        <v>0</v>
      </c>
      <c r="AK85" s="6">
        <v>1734.2</v>
      </c>
      <c r="AL85" s="6">
        <v>0</v>
      </c>
      <c r="AM85" s="2"/>
      <c r="AN85" s="6">
        <v>80</v>
      </c>
      <c r="AO85" s="46">
        <v>-201.95</v>
      </c>
      <c r="AP85" s="6">
        <v>-194.06</v>
      </c>
      <c r="AQ85" s="6">
        <v>7890</v>
      </c>
      <c r="AR85" s="46">
        <v>49.97</v>
      </c>
      <c r="AS85" s="46">
        <v>449.99</v>
      </c>
      <c r="AT85" s="6">
        <v>25356.94</v>
      </c>
      <c r="AU85" s="6">
        <v>0</v>
      </c>
      <c r="AV85" s="6">
        <v>0</v>
      </c>
      <c r="AW85" s="6">
        <v>0</v>
      </c>
      <c r="AX85" s="6">
        <v>25356.94</v>
      </c>
      <c r="AY85" s="6">
        <v>0</v>
      </c>
      <c r="AZ85" s="2"/>
      <c r="BA85" s="6">
        <v>80</v>
      </c>
      <c r="BB85" s="46">
        <v>-204.17599999999999</v>
      </c>
      <c r="BC85" s="6">
        <v>-202.35</v>
      </c>
      <c r="BD85" s="6">
        <v>1826</v>
      </c>
      <c r="BE85" s="46">
        <v>49.98</v>
      </c>
      <c r="BF85" s="46">
        <v>550.1</v>
      </c>
      <c r="BG85" s="6">
        <v>10044.83</v>
      </c>
      <c r="BH85" s="6">
        <v>0</v>
      </c>
      <c r="BI85" s="6">
        <v>0</v>
      </c>
      <c r="BJ85" s="6">
        <v>0</v>
      </c>
      <c r="BK85" s="6">
        <v>10044.83</v>
      </c>
      <c r="BL85" s="6">
        <v>0</v>
      </c>
      <c r="BM85" s="2"/>
      <c r="BN85" s="6">
        <v>80</v>
      </c>
      <c r="BO85" s="46">
        <v>-208.15100000000001</v>
      </c>
      <c r="BP85" s="6">
        <v>-201.58</v>
      </c>
      <c r="BQ85" s="6">
        <v>6571</v>
      </c>
      <c r="BR85" s="46">
        <v>49.99</v>
      </c>
      <c r="BS85" s="46">
        <v>715.97</v>
      </c>
      <c r="BT85" s="6">
        <v>40344.910000000003</v>
      </c>
      <c r="BU85" s="6">
        <v>0</v>
      </c>
      <c r="BV85" s="6">
        <v>0</v>
      </c>
      <c r="BW85" s="6">
        <v>0</v>
      </c>
      <c r="BX85" s="6">
        <v>40344.910000000003</v>
      </c>
      <c r="BY85" s="6">
        <v>0</v>
      </c>
      <c r="BZ85" s="2"/>
      <c r="CA85" s="6">
        <v>80</v>
      </c>
      <c r="CB85" s="46">
        <v>-263.13</v>
      </c>
      <c r="CC85" s="6">
        <v>-263.52</v>
      </c>
      <c r="CD85" s="6">
        <v>-390</v>
      </c>
      <c r="CE85" s="46">
        <v>49.85</v>
      </c>
      <c r="CF85" s="46">
        <v>700.09</v>
      </c>
      <c r="CG85" s="6">
        <v>-5460.7</v>
      </c>
      <c r="CH85" s="6">
        <v>0</v>
      </c>
      <c r="CI85" s="6">
        <v>0</v>
      </c>
      <c r="CJ85" s="6">
        <v>0</v>
      </c>
      <c r="CK85" s="6">
        <v>-5460.7</v>
      </c>
      <c r="CL85" s="6">
        <v>0</v>
      </c>
    </row>
    <row r="86" spans="1:90" x14ac:dyDescent="0.2">
      <c r="A86" s="8">
        <v>81</v>
      </c>
      <c r="B86" s="25">
        <v>-183.86199999999999</v>
      </c>
      <c r="C86" s="8">
        <v>-183.47</v>
      </c>
      <c r="D86" s="8">
        <v>392</v>
      </c>
      <c r="E86" s="25">
        <v>50.01</v>
      </c>
      <c r="F86" s="25">
        <v>510.53</v>
      </c>
      <c r="G86" s="8">
        <v>2001.28</v>
      </c>
      <c r="H86" s="8">
        <v>0</v>
      </c>
      <c r="I86" s="8">
        <v>0</v>
      </c>
      <c r="J86" s="8">
        <v>0</v>
      </c>
      <c r="K86" s="8">
        <v>2001.28</v>
      </c>
      <c r="L86" s="8">
        <v>0</v>
      </c>
      <c r="M86" s="2"/>
      <c r="N86" s="6">
        <v>81</v>
      </c>
      <c r="O86" s="46">
        <v>-184.16800000000001</v>
      </c>
      <c r="P86" s="6">
        <v>-184.48</v>
      </c>
      <c r="Q86" s="6">
        <v>-312</v>
      </c>
      <c r="R86" s="46">
        <v>49.93</v>
      </c>
      <c r="S86" s="46">
        <v>500.01</v>
      </c>
      <c r="T86" s="6">
        <v>-2340.0500000000002</v>
      </c>
      <c r="U86" s="6">
        <v>0</v>
      </c>
      <c r="V86" s="6">
        <v>0</v>
      </c>
      <c r="W86" s="6">
        <v>0</v>
      </c>
      <c r="X86" s="6">
        <v>-2340.0500000000002</v>
      </c>
      <c r="Y86" s="6">
        <v>0</v>
      </c>
      <c r="Z86" s="2"/>
      <c r="AA86" s="6">
        <v>81</v>
      </c>
      <c r="AB86" s="46">
        <v>-170.87</v>
      </c>
      <c r="AC86" s="6">
        <v>-165.96</v>
      </c>
      <c r="AD86" s="6">
        <v>4910</v>
      </c>
      <c r="AE86" s="46">
        <v>49.99</v>
      </c>
      <c r="AF86" s="46">
        <v>480.63</v>
      </c>
      <c r="AG86" s="6">
        <v>23598.93</v>
      </c>
      <c r="AH86" s="6">
        <v>0</v>
      </c>
      <c r="AI86" s="6">
        <v>0</v>
      </c>
      <c r="AJ86" s="6">
        <v>0</v>
      </c>
      <c r="AK86" s="6">
        <v>23598.93</v>
      </c>
      <c r="AL86" s="6">
        <v>0</v>
      </c>
      <c r="AM86" s="2"/>
      <c r="AN86" s="6">
        <v>81</v>
      </c>
      <c r="AO86" s="46">
        <v>-199.59700000000001</v>
      </c>
      <c r="AP86" s="6">
        <v>-187.61</v>
      </c>
      <c r="AQ86" s="6">
        <v>11987</v>
      </c>
      <c r="AR86" s="46">
        <v>49.96</v>
      </c>
      <c r="AS86" s="46">
        <v>428.48</v>
      </c>
      <c r="AT86" s="6">
        <v>24144.85</v>
      </c>
      <c r="AU86" s="6">
        <v>0</v>
      </c>
      <c r="AV86" s="6">
        <v>0</v>
      </c>
      <c r="AW86" s="6">
        <v>0</v>
      </c>
      <c r="AX86" s="6">
        <v>24144.85</v>
      </c>
      <c r="AY86" s="6">
        <v>0</v>
      </c>
      <c r="AZ86" s="2"/>
      <c r="BA86" s="6">
        <v>81</v>
      </c>
      <c r="BB86" s="46">
        <v>-189.107</v>
      </c>
      <c r="BC86" s="6">
        <v>-191.89</v>
      </c>
      <c r="BD86" s="6">
        <v>-2783</v>
      </c>
      <c r="BE86" s="46">
        <v>49.95</v>
      </c>
      <c r="BF86" s="46">
        <v>550.02</v>
      </c>
      <c r="BG86" s="6">
        <v>-15307.06</v>
      </c>
      <c r="BH86" s="6">
        <v>0</v>
      </c>
      <c r="BI86" s="6">
        <v>0</v>
      </c>
      <c r="BJ86" s="6">
        <v>0</v>
      </c>
      <c r="BK86" s="6">
        <v>-15307.06</v>
      </c>
      <c r="BL86" s="6">
        <v>0</v>
      </c>
      <c r="BM86" s="2"/>
      <c r="BN86" s="6">
        <v>81</v>
      </c>
      <c r="BO86" s="46">
        <v>-195.672</v>
      </c>
      <c r="BP86" s="6">
        <v>-195.37</v>
      </c>
      <c r="BQ86" s="6">
        <v>302</v>
      </c>
      <c r="BR86" s="46">
        <v>50</v>
      </c>
      <c r="BS86" s="46">
        <v>551.04</v>
      </c>
      <c r="BT86" s="6">
        <v>1664.14</v>
      </c>
      <c r="BU86" s="6">
        <v>0</v>
      </c>
      <c r="BV86" s="6">
        <v>0</v>
      </c>
      <c r="BW86" s="6">
        <v>0</v>
      </c>
      <c r="BX86" s="6">
        <v>1664.14</v>
      </c>
      <c r="BY86" s="6">
        <v>0</v>
      </c>
      <c r="BZ86" s="2"/>
      <c r="CA86" s="6">
        <v>81</v>
      </c>
      <c r="CB86" s="46">
        <v>-270.666</v>
      </c>
      <c r="CC86" s="6">
        <v>-264.37</v>
      </c>
      <c r="CD86" s="6">
        <v>6296</v>
      </c>
      <c r="CE86" s="46">
        <v>49.87</v>
      </c>
      <c r="CF86" s="46">
        <v>550.09</v>
      </c>
      <c r="CG86" s="6">
        <v>51950.5</v>
      </c>
      <c r="CH86" s="6">
        <v>0</v>
      </c>
      <c r="CI86" s="6">
        <v>0</v>
      </c>
      <c r="CJ86" s="6">
        <v>0</v>
      </c>
      <c r="CK86" s="6">
        <v>51950.5</v>
      </c>
      <c r="CL86" s="6">
        <v>0</v>
      </c>
    </row>
    <row r="87" spans="1:90" x14ac:dyDescent="0.2">
      <c r="A87" s="8">
        <v>82</v>
      </c>
      <c r="B87" s="25">
        <v>-180.09700000000001</v>
      </c>
      <c r="C87" s="8">
        <v>-180.77</v>
      </c>
      <c r="D87" s="8">
        <v>-673</v>
      </c>
      <c r="E87" s="25">
        <v>50.01</v>
      </c>
      <c r="F87" s="25">
        <v>492.92</v>
      </c>
      <c r="G87" s="8">
        <v>-3317.35</v>
      </c>
      <c r="H87" s="8">
        <v>0</v>
      </c>
      <c r="I87" s="8">
        <v>0</v>
      </c>
      <c r="J87" s="8">
        <v>0</v>
      </c>
      <c r="K87" s="8">
        <v>-3317.35</v>
      </c>
      <c r="L87" s="8">
        <v>0</v>
      </c>
      <c r="M87" s="2"/>
      <c r="N87" s="6">
        <v>82</v>
      </c>
      <c r="O87" s="46">
        <v>-180.4</v>
      </c>
      <c r="P87" s="6">
        <v>-180.16</v>
      </c>
      <c r="Q87" s="6">
        <v>240</v>
      </c>
      <c r="R87" s="46">
        <v>49.91</v>
      </c>
      <c r="S87" s="46">
        <v>471.73</v>
      </c>
      <c r="T87" s="6">
        <v>1358.58</v>
      </c>
      <c r="U87" s="6">
        <v>0</v>
      </c>
      <c r="V87" s="6">
        <v>0</v>
      </c>
      <c r="W87" s="6">
        <v>0</v>
      </c>
      <c r="X87" s="6">
        <v>1358.58</v>
      </c>
      <c r="Y87" s="6">
        <v>0</v>
      </c>
      <c r="Z87" s="2"/>
      <c r="AA87" s="6">
        <v>82</v>
      </c>
      <c r="AB87" s="46">
        <v>-167.102</v>
      </c>
      <c r="AC87" s="6">
        <v>-162.77000000000001</v>
      </c>
      <c r="AD87" s="6">
        <v>4332</v>
      </c>
      <c r="AE87" s="46">
        <v>50</v>
      </c>
      <c r="AF87" s="46">
        <v>479.74</v>
      </c>
      <c r="AG87" s="6">
        <v>20782.34</v>
      </c>
      <c r="AH87" s="6">
        <v>0</v>
      </c>
      <c r="AI87" s="6">
        <v>0</v>
      </c>
      <c r="AJ87" s="6">
        <v>0</v>
      </c>
      <c r="AK87" s="6">
        <v>20782.34</v>
      </c>
      <c r="AL87" s="6">
        <v>0</v>
      </c>
      <c r="AM87" s="2"/>
      <c r="AN87" s="6">
        <v>82</v>
      </c>
      <c r="AO87" s="46">
        <v>-194.65199999999999</v>
      </c>
      <c r="AP87" s="6">
        <v>-188.4</v>
      </c>
      <c r="AQ87" s="6">
        <v>6252</v>
      </c>
      <c r="AR87" s="46">
        <v>50.01</v>
      </c>
      <c r="AS87" s="46">
        <v>380.08</v>
      </c>
      <c r="AT87" s="6">
        <v>21417.51</v>
      </c>
      <c r="AU87" s="6">
        <v>0</v>
      </c>
      <c r="AV87" s="6">
        <v>0</v>
      </c>
      <c r="AW87" s="6">
        <v>0</v>
      </c>
      <c r="AX87" s="6">
        <v>21417.51</v>
      </c>
      <c r="AY87" s="6">
        <v>0</v>
      </c>
      <c r="AZ87" s="2"/>
      <c r="BA87" s="6">
        <v>82</v>
      </c>
      <c r="BB87" s="46">
        <v>-187.93</v>
      </c>
      <c r="BC87" s="6">
        <v>-188.51</v>
      </c>
      <c r="BD87" s="6">
        <v>-580</v>
      </c>
      <c r="BE87" s="46">
        <v>49.96</v>
      </c>
      <c r="BF87" s="46">
        <v>523.9</v>
      </c>
      <c r="BG87" s="6">
        <v>-3038.62</v>
      </c>
      <c r="BH87" s="6">
        <v>0</v>
      </c>
      <c r="BI87" s="6">
        <v>0</v>
      </c>
      <c r="BJ87" s="6">
        <v>0</v>
      </c>
      <c r="BK87" s="6">
        <v>-3038.62</v>
      </c>
      <c r="BL87" s="6">
        <v>0</v>
      </c>
      <c r="BM87" s="2"/>
      <c r="BN87" s="6">
        <v>82</v>
      </c>
      <c r="BO87" s="46">
        <v>-195.672</v>
      </c>
      <c r="BP87" s="6">
        <v>-191.31</v>
      </c>
      <c r="BQ87" s="6">
        <v>4362</v>
      </c>
      <c r="BR87" s="46">
        <v>49.96</v>
      </c>
      <c r="BS87" s="46">
        <v>575.05999999999995</v>
      </c>
      <c r="BT87" s="6">
        <v>25084.12</v>
      </c>
      <c r="BU87" s="6">
        <v>0</v>
      </c>
      <c r="BV87" s="6">
        <v>0</v>
      </c>
      <c r="BW87" s="6">
        <v>0</v>
      </c>
      <c r="BX87" s="6">
        <v>25084.12</v>
      </c>
      <c r="BY87" s="6">
        <v>0</v>
      </c>
      <c r="BZ87" s="2"/>
      <c r="CA87" s="6">
        <v>82</v>
      </c>
      <c r="CB87" s="46">
        <v>-270.666</v>
      </c>
      <c r="CC87" s="6">
        <v>-266.23</v>
      </c>
      <c r="CD87" s="6">
        <v>4436</v>
      </c>
      <c r="CE87" s="46">
        <v>49.89</v>
      </c>
      <c r="CF87" s="46">
        <v>554.66</v>
      </c>
      <c r="CG87" s="6">
        <v>36907.08</v>
      </c>
      <c r="CH87" s="6">
        <v>0</v>
      </c>
      <c r="CI87" s="6">
        <v>0</v>
      </c>
      <c r="CJ87" s="6">
        <v>0</v>
      </c>
      <c r="CK87" s="6">
        <v>36907.08</v>
      </c>
      <c r="CL87" s="6">
        <v>0</v>
      </c>
    </row>
    <row r="88" spans="1:90" x14ac:dyDescent="0.2">
      <c r="A88" s="8">
        <v>83</v>
      </c>
      <c r="B88" s="25">
        <v>-173.738</v>
      </c>
      <c r="C88" s="8">
        <v>-175.44</v>
      </c>
      <c r="D88" s="8">
        <v>-1702</v>
      </c>
      <c r="E88" s="25">
        <v>50</v>
      </c>
      <c r="F88" s="25">
        <v>559.02</v>
      </c>
      <c r="G88" s="8">
        <v>-9514.52</v>
      </c>
      <c r="H88" s="8">
        <v>0</v>
      </c>
      <c r="I88" s="8">
        <v>0</v>
      </c>
      <c r="J88" s="8">
        <v>0</v>
      </c>
      <c r="K88" s="8">
        <v>-9514.52</v>
      </c>
      <c r="L88" s="8">
        <v>0</v>
      </c>
      <c r="M88" s="2"/>
      <c r="N88" s="6">
        <v>83</v>
      </c>
      <c r="O88" s="46">
        <v>-181.577</v>
      </c>
      <c r="P88" s="6">
        <v>-174.81</v>
      </c>
      <c r="Q88" s="6">
        <v>6767</v>
      </c>
      <c r="R88" s="46">
        <v>49.9</v>
      </c>
      <c r="S88" s="46">
        <v>461.35</v>
      </c>
      <c r="T88" s="6">
        <v>46829.33</v>
      </c>
      <c r="U88" s="6">
        <v>0</v>
      </c>
      <c r="V88" s="6">
        <v>0</v>
      </c>
      <c r="W88" s="6">
        <v>0</v>
      </c>
      <c r="X88" s="6">
        <v>46829.33</v>
      </c>
      <c r="Y88" s="6">
        <v>0</v>
      </c>
      <c r="Z88" s="2"/>
      <c r="AA88" s="6">
        <v>83</v>
      </c>
      <c r="AB88" s="46">
        <v>-162.15899999999999</v>
      </c>
      <c r="AC88" s="6">
        <v>-163.91</v>
      </c>
      <c r="AD88" s="6">
        <v>-1751</v>
      </c>
      <c r="AE88" s="46">
        <v>49.98</v>
      </c>
      <c r="AF88" s="46">
        <v>591.84</v>
      </c>
      <c r="AG88" s="6">
        <v>-10363.120000000001</v>
      </c>
      <c r="AH88" s="6">
        <v>0</v>
      </c>
      <c r="AI88" s="6">
        <v>0</v>
      </c>
      <c r="AJ88" s="6">
        <v>0</v>
      </c>
      <c r="AK88" s="6">
        <v>-10363.120000000001</v>
      </c>
      <c r="AL88" s="6">
        <v>0</v>
      </c>
      <c r="AM88" s="2"/>
      <c r="AN88" s="6">
        <v>83</v>
      </c>
      <c r="AO88" s="46">
        <v>-192.06200000000001</v>
      </c>
      <c r="AP88" s="6">
        <v>-184.92</v>
      </c>
      <c r="AQ88" s="6">
        <v>7142</v>
      </c>
      <c r="AR88" s="46">
        <v>50.01</v>
      </c>
      <c r="AS88" s="46">
        <v>406.67</v>
      </c>
      <c r="AT88" s="6">
        <v>22915.85</v>
      </c>
      <c r="AU88" s="6">
        <v>0</v>
      </c>
      <c r="AV88" s="6">
        <v>0</v>
      </c>
      <c r="AW88" s="6">
        <v>0</v>
      </c>
      <c r="AX88" s="6">
        <v>22915.85</v>
      </c>
      <c r="AY88" s="6">
        <v>0</v>
      </c>
      <c r="AZ88" s="2"/>
      <c r="BA88" s="6">
        <v>83</v>
      </c>
      <c r="BB88" s="46">
        <v>-182.98400000000001</v>
      </c>
      <c r="BC88" s="6">
        <v>-183.36</v>
      </c>
      <c r="BD88" s="6">
        <v>-376</v>
      </c>
      <c r="BE88" s="46">
        <v>49.96</v>
      </c>
      <c r="BF88" s="46">
        <v>550.05999999999995</v>
      </c>
      <c r="BG88" s="6">
        <v>-2068.23</v>
      </c>
      <c r="BH88" s="6">
        <v>0</v>
      </c>
      <c r="BI88" s="6">
        <v>0</v>
      </c>
      <c r="BJ88" s="6">
        <v>0</v>
      </c>
      <c r="BK88" s="6">
        <v>-2068.23</v>
      </c>
      <c r="BL88" s="6">
        <v>0</v>
      </c>
      <c r="BM88" s="2"/>
      <c r="BN88" s="6">
        <v>83</v>
      </c>
      <c r="BO88" s="46">
        <v>-190.49100000000001</v>
      </c>
      <c r="BP88" s="6">
        <v>-189.25</v>
      </c>
      <c r="BQ88" s="6">
        <v>1241</v>
      </c>
      <c r="BR88" s="46">
        <v>49.94</v>
      </c>
      <c r="BS88" s="46">
        <v>610.84</v>
      </c>
      <c r="BT88" s="6">
        <v>9096.6299999999992</v>
      </c>
      <c r="BU88" s="6">
        <v>0</v>
      </c>
      <c r="BV88" s="6">
        <v>0</v>
      </c>
      <c r="BW88" s="6">
        <v>0</v>
      </c>
      <c r="BX88" s="6">
        <v>9096.6299999999992</v>
      </c>
      <c r="BY88" s="6">
        <v>0</v>
      </c>
      <c r="BZ88" s="2"/>
      <c r="CA88" s="6">
        <v>83</v>
      </c>
      <c r="CB88" s="46">
        <v>-272.077</v>
      </c>
      <c r="CC88" s="6">
        <v>-267.37</v>
      </c>
      <c r="CD88" s="6">
        <v>4707</v>
      </c>
      <c r="CE88" s="46">
        <v>49.86</v>
      </c>
      <c r="CF88" s="46">
        <v>620.08000000000004</v>
      </c>
      <c r="CG88" s="6">
        <v>43780.75</v>
      </c>
      <c r="CH88" s="6">
        <v>0</v>
      </c>
      <c r="CI88" s="6">
        <v>0</v>
      </c>
      <c r="CJ88" s="6">
        <v>0</v>
      </c>
      <c r="CK88" s="6">
        <v>43780.75</v>
      </c>
      <c r="CL88" s="6">
        <v>0</v>
      </c>
    </row>
    <row r="89" spans="1:90" x14ac:dyDescent="0.2">
      <c r="A89" s="8">
        <v>84</v>
      </c>
      <c r="B89" s="25">
        <v>-168.79</v>
      </c>
      <c r="C89" s="8">
        <v>-170.66</v>
      </c>
      <c r="D89" s="8">
        <v>-1870</v>
      </c>
      <c r="E89" s="25">
        <v>50.02</v>
      </c>
      <c r="F89" s="25">
        <v>559.89</v>
      </c>
      <c r="G89" s="8">
        <v>-10469.94</v>
      </c>
      <c r="H89" s="8">
        <v>0</v>
      </c>
      <c r="I89" s="8">
        <v>0</v>
      </c>
      <c r="J89" s="8">
        <v>0</v>
      </c>
      <c r="K89" s="8">
        <v>-10469.94</v>
      </c>
      <c r="L89" s="8">
        <v>0</v>
      </c>
      <c r="M89" s="2"/>
      <c r="N89" s="6">
        <v>84</v>
      </c>
      <c r="O89" s="46">
        <v>-171.68700000000001</v>
      </c>
      <c r="P89" s="6">
        <v>-172.01</v>
      </c>
      <c r="Q89" s="6">
        <v>-323</v>
      </c>
      <c r="R89" s="46">
        <v>49.98</v>
      </c>
      <c r="S89" s="46">
        <v>473.2</v>
      </c>
      <c r="T89" s="6">
        <v>-1528.44</v>
      </c>
      <c r="U89" s="6">
        <v>0</v>
      </c>
      <c r="V89" s="6">
        <v>0</v>
      </c>
      <c r="W89" s="6">
        <v>0</v>
      </c>
      <c r="X89" s="6">
        <v>-1528.44</v>
      </c>
      <c r="Y89" s="6">
        <v>0</v>
      </c>
      <c r="Z89" s="2"/>
      <c r="AA89" s="6">
        <v>84</v>
      </c>
      <c r="AB89" s="46">
        <v>-156.97800000000001</v>
      </c>
      <c r="AC89" s="6">
        <v>-158.44999999999999</v>
      </c>
      <c r="AD89" s="6">
        <v>-1472</v>
      </c>
      <c r="AE89" s="46">
        <v>49.98</v>
      </c>
      <c r="AF89" s="46">
        <v>642.54999999999995</v>
      </c>
      <c r="AG89" s="6">
        <v>-9458.34</v>
      </c>
      <c r="AH89" s="6">
        <v>0</v>
      </c>
      <c r="AI89" s="6">
        <v>0</v>
      </c>
      <c r="AJ89" s="6">
        <v>0</v>
      </c>
      <c r="AK89" s="6">
        <v>-9458.34</v>
      </c>
      <c r="AL89" s="6">
        <v>0</v>
      </c>
      <c r="AM89" s="2"/>
      <c r="AN89" s="6">
        <v>84</v>
      </c>
      <c r="AO89" s="46">
        <v>-187.11600000000001</v>
      </c>
      <c r="AP89" s="6">
        <v>-181.25</v>
      </c>
      <c r="AQ89" s="6">
        <v>5866</v>
      </c>
      <c r="AR89" s="46">
        <v>50</v>
      </c>
      <c r="AS89" s="46">
        <v>447.58</v>
      </c>
      <c r="AT89" s="6">
        <v>25221.13</v>
      </c>
      <c r="AU89" s="6">
        <v>0</v>
      </c>
      <c r="AV89" s="6">
        <v>0</v>
      </c>
      <c r="AW89" s="6">
        <v>0</v>
      </c>
      <c r="AX89" s="6">
        <v>25221.13</v>
      </c>
      <c r="AY89" s="6">
        <v>0</v>
      </c>
      <c r="AZ89" s="2"/>
      <c r="BA89" s="6">
        <v>84</v>
      </c>
      <c r="BB89" s="46">
        <v>-181.81</v>
      </c>
      <c r="BC89" s="6">
        <v>-181.39</v>
      </c>
      <c r="BD89" s="6">
        <v>420</v>
      </c>
      <c r="BE89" s="46">
        <v>50.02</v>
      </c>
      <c r="BF89" s="46">
        <v>582.35</v>
      </c>
      <c r="BG89" s="6">
        <v>2445.87</v>
      </c>
      <c r="BH89" s="6">
        <v>0</v>
      </c>
      <c r="BI89" s="6">
        <v>0</v>
      </c>
      <c r="BJ89" s="6">
        <v>0</v>
      </c>
      <c r="BK89" s="6">
        <v>2445.87</v>
      </c>
      <c r="BL89" s="6">
        <v>0</v>
      </c>
      <c r="BM89" s="2"/>
      <c r="BN89" s="6">
        <v>84</v>
      </c>
      <c r="BO89" s="46">
        <v>-188.136</v>
      </c>
      <c r="BP89" s="6">
        <v>-186.19</v>
      </c>
      <c r="BQ89" s="6">
        <v>1946</v>
      </c>
      <c r="BR89" s="46">
        <v>49.95</v>
      </c>
      <c r="BS89" s="46">
        <v>703.69</v>
      </c>
      <c r="BT89" s="6">
        <v>13693.81</v>
      </c>
      <c r="BU89" s="6">
        <v>0</v>
      </c>
      <c r="BV89" s="6">
        <v>0</v>
      </c>
      <c r="BW89" s="6">
        <v>0</v>
      </c>
      <c r="BX89" s="6">
        <v>13693.81</v>
      </c>
      <c r="BY89" s="6">
        <v>0</v>
      </c>
      <c r="BZ89" s="2"/>
      <c r="CA89" s="6">
        <v>84</v>
      </c>
      <c r="CB89" s="46">
        <v>-273.25599999999997</v>
      </c>
      <c r="CC89" s="6">
        <v>-269.06</v>
      </c>
      <c r="CD89" s="6">
        <v>4196</v>
      </c>
      <c r="CE89" s="46">
        <v>49.89</v>
      </c>
      <c r="CF89" s="46">
        <v>715.92</v>
      </c>
      <c r="CG89" s="6">
        <v>45060</v>
      </c>
      <c r="CH89" s="6">
        <v>0</v>
      </c>
      <c r="CI89" s="6">
        <v>0</v>
      </c>
      <c r="CJ89" s="6">
        <v>0</v>
      </c>
      <c r="CK89" s="6">
        <v>45060</v>
      </c>
      <c r="CL89" s="6">
        <v>0</v>
      </c>
    </row>
    <row r="90" spans="1:90" x14ac:dyDescent="0.2">
      <c r="A90" s="8">
        <v>85</v>
      </c>
      <c r="B90" s="25">
        <v>-163.84700000000001</v>
      </c>
      <c r="C90" s="8">
        <v>-163.16</v>
      </c>
      <c r="D90" s="8">
        <v>687</v>
      </c>
      <c r="E90" s="25">
        <v>49.97</v>
      </c>
      <c r="F90" s="25">
        <v>605.83000000000004</v>
      </c>
      <c r="G90" s="8">
        <v>4162.05</v>
      </c>
      <c r="H90" s="8">
        <v>0</v>
      </c>
      <c r="I90" s="8">
        <v>0</v>
      </c>
      <c r="J90" s="8">
        <v>0</v>
      </c>
      <c r="K90" s="8">
        <v>4162.05</v>
      </c>
      <c r="L90" s="8">
        <v>0</v>
      </c>
      <c r="M90" s="2"/>
      <c r="N90" s="6">
        <v>85</v>
      </c>
      <c r="O90" s="46">
        <v>-171.68700000000001</v>
      </c>
      <c r="P90" s="6">
        <v>-167.63</v>
      </c>
      <c r="Q90" s="6">
        <v>4057</v>
      </c>
      <c r="R90" s="46">
        <v>49.99</v>
      </c>
      <c r="S90" s="46">
        <v>468.12</v>
      </c>
      <c r="T90" s="6">
        <v>18991.63</v>
      </c>
      <c r="U90" s="6">
        <v>0</v>
      </c>
      <c r="V90" s="6">
        <v>0</v>
      </c>
      <c r="W90" s="6">
        <v>0</v>
      </c>
      <c r="X90" s="6">
        <v>18991.63</v>
      </c>
      <c r="Y90" s="6">
        <v>0</v>
      </c>
      <c r="Z90" s="2"/>
      <c r="AA90" s="6">
        <v>85</v>
      </c>
      <c r="AB90" s="46">
        <v>-147.08699999999999</v>
      </c>
      <c r="AC90" s="6">
        <v>-148.49</v>
      </c>
      <c r="AD90" s="6">
        <v>-1403</v>
      </c>
      <c r="AE90" s="46">
        <v>49.98</v>
      </c>
      <c r="AF90" s="46">
        <v>641.87</v>
      </c>
      <c r="AG90" s="6">
        <v>-9005.44</v>
      </c>
      <c r="AH90" s="6">
        <v>0</v>
      </c>
      <c r="AI90" s="6">
        <v>0</v>
      </c>
      <c r="AJ90" s="6">
        <v>0</v>
      </c>
      <c r="AK90" s="6">
        <v>-9005.44</v>
      </c>
      <c r="AL90" s="6">
        <v>0</v>
      </c>
      <c r="AM90" s="2"/>
      <c r="AN90" s="6">
        <v>85</v>
      </c>
      <c r="AO90" s="46">
        <v>-173.22200000000001</v>
      </c>
      <c r="AP90" s="6">
        <v>-178.41</v>
      </c>
      <c r="AQ90" s="6">
        <v>-5188</v>
      </c>
      <c r="AR90" s="46">
        <v>50.03</v>
      </c>
      <c r="AS90" s="46">
        <v>500.03</v>
      </c>
      <c r="AT90" s="6">
        <v>-25941.56</v>
      </c>
      <c r="AU90" s="6">
        <v>0</v>
      </c>
      <c r="AV90" s="6">
        <v>0</v>
      </c>
      <c r="AW90" s="6">
        <v>0</v>
      </c>
      <c r="AX90" s="6">
        <v>-25941.56</v>
      </c>
      <c r="AY90" s="6">
        <v>0</v>
      </c>
      <c r="AZ90" s="2"/>
      <c r="BA90" s="6">
        <v>85</v>
      </c>
      <c r="BB90" s="46">
        <v>-181.80699999999999</v>
      </c>
      <c r="BC90" s="6">
        <v>-178.12</v>
      </c>
      <c r="BD90" s="6">
        <v>3687</v>
      </c>
      <c r="BE90" s="46">
        <v>50.01</v>
      </c>
      <c r="BF90" s="46">
        <v>630.79</v>
      </c>
      <c r="BG90" s="6">
        <v>23257.23</v>
      </c>
      <c r="BH90" s="6">
        <v>0</v>
      </c>
      <c r="BI90" s="6">
        <v>0</v>
      </c>
      <c r="BJ90" s="6">
        <v>0</v>
      </c>
      <c r="BK90" s="6">
        <v>23257.23</v>
      </c>
      <c r="BL90" s="6">
        <v>0</v>
      </c>
      <c r="BM90" s="2"/>
      <c r="BN90" s="6">
        <v>85</v>
      </c>
      <c r="BO90" s="46">
        <v>-183.191</v>
      </c>
      <c r="BP90" s="6">
        <v>-183.21</v>
      </c>
      <c r="BQ90" s="6">
        <v>-19</v>
      </c>
      <c r="BR90" s="46">
        <v>49.97</v>
      </c>
      <c r="BS90" s="46">
        <v>822.3</v>
      </c>
      <c r="BT90" s="6">
        <v>-156.24</v>
      </c>
      <c r="BU90" s="6">
        <v>0</v>
      </c>
      <c r="BV90" s="6">
        <v>0</v>
      </c>
      <c r="BW90" s="6">
        <v>0</v>
      </c>
      <c r="BX90" s="6">
        <v>-156.24</v>
      </c>
      <c r="BY90" s="6">
        <v>0</v>
      </c>
      <c r="BZ90" s="2"/>
      <c r="CA90" s="6">
        <v>85</v>
      </c>
      <c r="CB90" s="46">
        <v>-240.184</v>
      </c>
      <c r="CC90" s="6">
        <v>-270.56</v>
      </c>
      <c r="CD90" s="6">
        <v>-30376</v>
      </c>
      <c r="CE90" s="46">
        <v>49.96</v>
      </c>
      <c r="CF90" s="46">
        <v>1000</v>
      </c>
      <c r="CG90" s="6">
        <v>-303760</v>
      </c>
      <c r="CH90" s="6">
        <v>0</v>
      </c>
      <c r="CI90" s="6">
        <v>0</v>
      </c>
      <c r="CJ90" s="6">
        <v>-212410</v>
      </c>
      <c r="CK90" s="6">
        <v>-516170</v>
      </c>
      <c r="CL90" s="6">
        <v>0</v>
      </c>
    </row>
    <row r="91" spans="1:90" x14ac:dyDescent="0.2">
      <c r="A91" s="8">
        <v>86</v>
      </c>
      <c r="B91" s="25">
        <v>-163.84700000000001</v>
      </c>
      <c r="C91" s="8">
        <v>-160.75</v>
      </c>
      <c r="D91" s="8">
        <v>3097</v>
      </c>
      <c r="E91" s="25">
        <v>49.96</v>
      </c>
      <c r="F91" s="25">
        <v>646.54</v>
      </c>
      <c r="G91" s="8">
        <v>20023.34</v>
      </c>
      <c r="H91" s="8">
        <v>0</v>
      </c>
      <c r="I91" s="8">
        <v>0</v>
      </c>
      <c r="J91" s="8">
        <v>0</v>
      </c>
      <c r="K91" s="8">
        <v>20023.34</v>
      </c>
      <c r="L91" s="8">
        <v>0</v>
      </c>
      <c r="M91" s="2"/>
      <c r="N91" s="6">
        <v>86</v>
      </c>
      <c r="O91" s="46">
        <v>-171.68700000000001</v>
      </c>
      <c r="P91" s="6">
        <v>-169.13</v>
      </c>
      <c r="Q91" s="6">
        <v>2557</v>
      </c>
      <c r="R91" s="46">
        <v>49.98</v>
      </c>
      <c r="S91" s="46">
        <v>490.16</v>
      </c>
      <c r="T91" s="6">
        <v>12533.39</v>
      </c>
      <c r="U91" s="6">
        <v>0</v>
      </c>
      <c r="V91" s="6">
        <v>0</v>
      </c>
      <c r="W91" s="6">
        <v>0</v>
      </c>
      <c r="X91" s="6">
        <v>12533.39</v>
      </c>
      <c r="Y91" s="6">
        <v>0</v>
      </c>
      <c r="Z91" s="2"/>
      <c r="AA91" s="6">
        <v>86</v>
      </c>
      <c r="AB91" s="46">
        <v>-147.08699999999999</v>
      </c>
      <c r="AC91" s="6">
        <v>-142.6</v>
      </c>
      <c r="AD91" s="6">
        <v>4487</v>
      </c>
      <c r="AE91" s="46">
        <v>49.99</v>
      </c>
      <c r="AF91" s="46">
        <v>705.39</v>
      </c>
      <c r="AG91" s="6">
        <v>31650.85</v>
      </c>
      <c r="AH91" s="6">
        <v>0</v>
      </c>
      <c r="AI91" s="6">
        <v>0</v>
      </c>
      <c r="AJ91" s="6">
        <v>0</v>
      </c>
      <c r="AK91" s="6">
        <v>31650.85</v>
      </c>
      <c r="AL91" s="6">
        <v>0</v>
      </c>
      <c r="AM91" s="2"/>
      <c r="AN91" s="6">
        <v>86</v>
      </c>
      <c r="AO91" s="46">
        <v>-175.81200000000001</v>
      </c>
      <c r="AP91" s="6">
        <v>-179.38</v>
      </c>
      <c r="AQ91" s="6">
        <v>-3568</v>
      </c>
      <c r="AR91" s="46">
        <v>50.05</v>
      </c>
      <c r="AS91" s="46">
        <v>500.28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46">
        <v>-178.03899999999999</v>
      </c>
      <c r="BC91" s="6">
        <v>-176.15</v>
      </c>
      <c r="BD91" s="6">
        <v>1889</v>
      </c>
      <c r="BE91" s="46">
        <v>49.98</v>
      </c>
      <c r="BF91" s="46">
        <v>758.63</v>
      </c>
      <c r="BG91" s="6">
        <v>14330.52</v>
      </c>
      <c r="BH91" s="6">
        <v>0</v>
      </c>
      <c r="BI91" s="6">
        <v>0</v>
      </c>
      <c r="BJ91" s="6">
        <v>0</v>
      </c>
      <c r="BK91" s="6">
        <v>14330.52</v>
      </c>
      <c r="BL91" s="6">
        <v>0</v>
      </c>
      <c r="BM91" s="2"/>
      <c r="BN91" s="6">
        <v>86</v>
      </c>
      <c r="BO91" s="46">
        <v>-183.191</v>
      </c>
      <c r="BP91" s="6">
        <v>-182.55</v>
      </c>
      <c r="BQ91" s="6">
        <v>641</v>
      </c>
      <c r="BR91" s="46">
        <v>49.99</v>
      </c>
      <c r="BS91" s="46">
        <v>900.34</v>
      </c>
      <c r="BT91" s="6">
        <v>5771.18</v>
      </c>
      <c r="BU91" s="6">
        <v>0</v>
      </c>
      <c r="BV91" s="6">
        <v>0</v>
      </c>
      <c r="BW91" s="6">
        <v>0</v>
      </c>
      <c r="BX91" s="6">
        <v>5771.18</v>
      </c>
      <c r="BY91" s="6">
        <v>0</v>
      </c>
      <c r="BZ91" s="2"/>
      <c r="CA91" s="6">
        <v>86</v>
      </c>
      <c r="CB91" s="46">
        <v>-235.71299999999999</v>
      </c>
      <c r="CC91" s="6">
        <v>-272.88</v>
      </c>
      <c r="CD91" s="6">
        <v>-37167</v>
      </c>
      <c r="CE91" s="46">
        <v>49.88</v>
      </c>
      <c r="CF91" s="46">
        <v>1000</v>
      </c>
      <c r="CG91" s="6">
        <v>-743340</v>
      </c>
      <c r="CH91" s="6">
        <v>0</v>
      </c>
      <c r="CI91" s="6">
        <v>0</v>
      </c>
      <c r="CJ91" s="6">
        <v>0</v>
      </c>
      <c r="CK91" s="6">
        <v>-743340</v>
      </c>
      <c r="CL91" s="6">
        <v>0</v>
      </c>
    </row>
    <row r="92" spans="1:90" x14ac:dyDescent="0.2">
      <c r="A92" s="8">
        <v>87</v>
      </c>
      <c r="B92" s="25">
        <v>-163.84700000000001</v>
      </c>
      <c r="C92" s="8">
        <v>-158.31</v>
      </c>
      <c r="D92" s="8">
        <v>5537</v>
      </c>
      <c r="E92" s="25">
        <v>49.98</v>
      </c>
      <c r="F92" s="25">
        <v>671.95</v>
      </c>
      <c r="G92" s="8">
        <v>37205.870000000003</v>
      </c>
      <c r="H92" s="8">
        <v>0</v>
      </c>
      <c r="I92" s="8">
        <v>0</v>
      </c>
      <c r="J92" s="8">
        <v>0</v>
      </c>
      <c r="K92" s="8">
        <v>37205.870000000003</v>
      </c>
      <c r="L92" s="8">
        <v>0</v>
      </c>
      <c r="M92" s="2"/>
      <c r="N92" s="6">
        <v>87</v>
      </c>
      <c r="O92" s="46">
        <v>-171.68700000000001</v>
      </c>
      <c r="P92" s="6">
        <v>-169.62</v>
      </c>
      <c r="Q92" s="6">
        <v>2067</v>
      </c>
      <c r="R92" s="46">
        <v>50.04</v>
      </c>
      <c r="S92" s="46">
        <v>509.73</v>
      </c>
      <c r="T92" s="6">
        <v>5268.06</v>
      </c>
      <c r="U92" s="6">
        <v>0</v>
      </c>
      <c r="V92" s="6">
        <v>0</v>
      </c>
      <c r="W92" s="6">
        <v>0</v>
      </c>
      <c r="X92" s="6">
        <v>5268.06</v>
      </c>
      <c r="Y92" s="6">
        <v>0</v>
      </c>
      <c r="Z92" s="2"/>
      <c r="AA92" s="6">
        <v>87</v>
      </c>
      <c r="AB92" s="46">
        <v>-147.08699999999999</v>
      </c>
      <c r="AC92" s="6">
        <v>-139.52000000000001</v>
      </c>
      <c r="AD92" s="6">
        <v>7567</v>
      </c>
      <c r="AE92" s="46">
        <v>50</v>
      </c>
      <c r="AF92" s="46">
        <v>872.45</v>
      </c>
      <c r="AG92" s="6">
        <v>49162.559999999998</v>
      </c>
      <c r="AH92" s="6">
        <v>0</v>
      </c>
      <c r="AI92" s="6">
        <v>0</v>
      </c>
      <c r="AJ92" s="6">
        <v>0</v>
      </c>
      <c r="AK92" s="6">
        <v>49162.559999999998</v>
      </c>
      <c r="AL92" s="6">
        <v>0</v>
      </c>
      <c r="AM92" s="2"/>
      <c r="AN92" s="6">
        <v>87</v>
      </c>
      <c r="AO92" s="46">
        <v>-175.815</v>
      </c>
      <c r="AP92" s="6">
        <v>-179.72</v>
      </c>
      <c r="AQ92" s="6">
        <v>-3905</v>
      </c>
      <c r="AR92" s="46">
        <v>50.05</v>
      </c>
      <c r="AS92" s="46">
        <v>500.06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46">
        <v>-179.21600000000001</v>
      </c>
      <c r="BC92" s="6">
        <v>-175.38</v>
      </c>
      <c r="BD92" s="6">
        <v>3836</v>
      </c>
      <c r="BE92" s="46">
        <v>50</v>
      </c>
      <c r="BF92" s="46">
        <v>843.92</v>
      </c>
      <c r="BG92" s="6">
        <v>32372.77</v>
      </c>
      <c r="BH92" s="6">
        <v>0</v>
      </c>
      <c r="BI92" s="6">
        <v>0</v>
      </c>
      <c r="BJ92" s="6">
        <v>0</v>
      </c>
      <c r="BK92" s="6">
        <v>32372.77</v>
      </c>
      <c r="BL92" s="6">
        <v>0</v>
      </c>
      <c r="BM92" s="2"/>
      <c r="BN92" s="6">
        <v>87</v>
      </c>
      <c r="BO92" s="46">
        <v>-176.48400000000001</v>
      </c>
      <c r="BP92" s="6">
        <v>-183.61</v>
      </c>
      <c r="BQ92" s="6">
        <v>-7126</v>
      </c>
      <c r="BR92" s="46">
        <v>50</v>
      </c>
      <c r="BS92" s="46">
        <v>1000</v>
      </c>
      <c r="BT92" s="6">
        <v>-71260</v>
      </c>
      <c r="BU92" s="6">
        <v>0</v>
      </c>
      <c r="BV92" s="6">
        <v>0</v>
      </c>
      <c r="BW92" s="6">
        <v>-2982</v>
      </c>
      <c r="BX92" s="6">
        <v>-74242</v>
      </c>
      <c r="BY92" s="6">
        <v>0</v>
      </c>
      <c r="BZ92" s="2"/>
      <c r="CA92" s="6">
        <v>87</v>
      </c>
      <c r="CB92" s="46">
        <v>-249.95599999999999</v>
      </c>
      <c r="CC92" s="6">
        <v>-276.85000000000002</v>
      </c>
      <c r="CD92" s="6">
        <v>-26894</v>
      </c>
      <c r="CE92" s="46">
        <v>49.97</v>
      </c>
      <c r="CF92" s="46">
        <v>1000</v>
      </c>
      <c r="CG92" s="6">
        <v>-268940</v>
      </c>
      <c r="CH92" s="6">
        <v>0</v>
      </c>
      <c r="CI92" s="6">
        <v>0</v>
      </c>
      <c r="CJ92" s="6">
        <v>-177590</v>
      </c>
      <c r="CK92" s="6">
        <v>-446530</v>
      </c>
      <c r="CL92" s="6">
        <v>0</v>
      </c>
    </row>
    <row r="93" spans="1:90" x14ac:dyDescent="0.2">
      <c r="A93" s="8">
        <v>88</v>
      </c>
      <c r="B93" s="25">
        <v>-163.84700000000001</v>
      </c>
      <c r="C93" s="8">
        <v>-159.07</v>
      </c>
      <c r="D93" s="8">
        <v>4777</v>
      </c>
      <c r="E93" s="25">
        <v>50</v>
      </c>
      <c r="F93" s="25">
        <v>672.04</v>
      </c>
      <c r="G93" s="8">
        <v>32103.35</v>
      </c>
      <c r="H93" s="8">
        <v>0</v>
      </c>
      <c r="I93" s="8">
        <v>0</v>
      </c>
      <c r="J93" s="8">
        <v>0</v>
      </c>
      <c r="K93" s="8">
        <v>32103.35</v>
      </c>
      <c r="L93" s="8">
        <v>0</v>
      </c>
      <c r="M93" s="2"/>
      <c r="N93" s="6">
        <v>88</v>
      </c>
      <c r="O93" s="46">
        <v>-171.68700000000001</v>
      </c>
      <c r="P93" s="6">
        <v>-171.49</v>
      </c>
      <c r="Q93" s="6">
        <v>197</v>
      </c>
      <c r="R93" s="46">
        <v>50.05</v>
      </c>
      <c r="S93" s="46">
        <v>555.91999999999996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46">
        <v>-147.08699999999999</v>
      </c>
      <c r="AC93" s="6">
        <v>-145.35</v>
      </c>
      <c r="AD93" s="6">
        <v>1737</v>
      </c>
      <c r="AE93" s="46">
        <v>50.01</v>
      </c>
      <c r="AF93" s="46">
        <v>889.67</v>
      </c>
      <c r="AG93" s="6">
        <v>15453.57</v>
      </c>
      <c r="AH93" s="6">
        <v>0</v>
      </c>
      <c r="AI93" s="6">
        <v>0</v>
      </c>
      <c r="AJ93" s="6">
        <v>0</v>
      </c>
      <c r="AK93" s="6">
        <v>15453.57</v>
      </c>
      <c r="AL93" s="6">
        <v>0</v>
      </c>
      <c r="AM93" s="2"/>
      <c r="AN93" s="6">
        <v>88</v>
      </c>
      <c r="AO93" s="46">
        <v>-179.58</v>
      </c>
      <c r="AP93" s="6">
        <v>-178.28</v>
      </c>
      <c r="AQ93" s="6">
        <v>1300</v>
      </c>
      <c r="AR93" s="46">
        <v>50.03</v>
      </c>
      <c r="AS93" s="46">
        <v>517.29999999999995</v>
      </c>
      <c r="AT93" s="6">
        <v>6724.9</v>
      </c>
      <c r="AU93" s="6">
        <v>0</v>
      </c>
      <c r="AV93" s="6">
        <v>0</v>
      </c>
      <c r="AW93" s="6">
        <v>0</v>
      </c>
      <c r="AX93" s="6">
        <v>6724.9</v>
      </c>
      <c r="AY93" s="6">
        <v>0</v>
      </c>
      <c r="AZ93" s="2"/>
      <c r="BA93" s="6">
        <v>88</v>
      </c>
      <c r="BB93" s="46">
        <v>-179.21600000000001</v>
      </c>
      <c r="BC93" s="6">
        <v>-177.65</v>
      </c>
      <c r="BD93" s="6">
        <v>1566</v>
      </c>
      <c r="BE93" s="46">
        <v>50</v>
      </c>
      <c r="BF93" s="46">
        <v>849.35</v>
      </c>
      <c r="BG93" s="6">
        <v>13300.82</v>
      </c>
      <c r="BH93" s="6">
        <v>0</v>
      </c>
      <c r="BI93" s="6">
        <v>0</v>
      </c>
      <c r="BJ93" s="6">
        <v>0</v>
      </c>
      <c r="BK93" s="6">
        <v>13300.82</v>
      </c>
      <c r="BL93" s="6">
        <v>0</v>
      </c>
      <c r="BM93" s="2"/>
      <c r="BN93" s="6">
        <v>88</v>
      </c>
      <c r="BO93" s="46">
        <v>-175.02</v>
      </c>
      <c r="BP93" s="6">
        <v>-184.88</v>
      </c>
      <c r="BQ93" s="6">
        <v>-9860</v>
      </c>
      <c r="BR93" s="46">
        <v>50.01</v>
      </c>
      <c r="BS93" s="46">
        <v>1000</v>
      </c>
      <c r="BT93" s="6">
        <v>-98600</v>
      </c>
      <c r="BU93" s="6">
        <v>0</v>
      </c>
      <c r="BV93" s="6">
        <v>0</v>
      </c>
      <c r="BW93" s="6">
        <v>-11900</v>
      </c>
      <c r="BX93" s="6">
        <v>-110500</v>
      </c>
      <c r="BY93" s="6">
        <v>0</v>
      </c>
      <c r="BZ93" s="2"/>
      <c r="CA93" s="6">
        <v>88</v>
      </c>
      <c r="CB93" s="46">
        <v>-251.554</v>
      </c>
      <c r="CC93" s="6">
        <v>-281.63</v>
      </c>
      <c r="CD93" s="6">
        <v>-30076</v>
      </c>
      <c r="CE93" s="46">
        <v>49.98</v>
      </c>
      <c r="CF93" s="46">
        <v>1000</v>
      </c>
      <c r="CG93" s="6">
        <v>-300760</v>
      </c>
      <c r="CH93" s="6">
        <v>0</v>
      </c>
      <c r="CI93" s="6">
        <v>0</v>
      </c>
      <c r="CJ93" s="6">
        <v>-209410</v>
      </c>
      <c r="CK93" s="6">
        <v>-510170</v>
      </c>
      <c r="CL93" s="6">
        <v>0</v>
      </c>
    </row>
    <row r="94" spans="1:90" x14ac:dyDescent="0.2">
      <c r="A94" s="8">
        <v>89</v>
      </c>
      <c r="B94" s="25">
        <v>-163.84700000000001</v>
      </c>
      <c r="C94" s="8">
        <v>-161.38999999999999</v>
      </c>
      <c r="D94" s="8">
        <v>2457</v>
      </c>
      <c r="E94" s="25">
        <v>49.97</v>
      </c>
      <c r="F94" s="25">
        <v>905.13</v>
      </c>
      <c r="G94" s="8">
        <v>22239.040000000001</v>
      </c>
      <c r="H94" s="8">
        <v>0</v>
      </c>
      <c r="I94" s="8">
        <v>0</v>
      </c>
      <c r="J94" s="8">
        <v>0</v>
      </c>
      <c r="K94" s="8">
        <v>22239.040000000001</v>
      </c>
      <c r="L94" s="8">
        <v>0</v>
      </c>
      <c r="M94" s="2"/>
      <c r="N94" s="6">
        <v>89</v>
      </c>
      <c r="O94" s="46">
        <v>-171.68700000000001</v>
      </c>
      <c r="P94" s="6">
        <v>-174.12</v>
      </c>
      <c r="Q94" s="6">
        <v>-2433</v>
      </c>
      <c r="R94" s="46">
        <v>50.02</v>
      </c>
      <c r="S94" s="46">
        <v>621.33000000000004</v>
      </c>
      <c r="T94" s="6">
        <v>-15116.96</v>
      </c>
      <c r="U94" s="6">
        <v>0</v>
      </c>
      <c r="V94" s="6">
        <v>0</v>
      </c>
      <c r="W94" s="6">
        <v>0</v>
      </c>
      <c r="X94" s="6">
        <v>-15116.96</v>
      </c>
      <c r="Y94" s="6">
        <v>0</v>
      </c>
      <c r="Z94" s="2"/>
      <c r="AA94" s="6">
        <v>89</v>
      </c>
      <c r="AB94" s="46">
        <v>-147.08699999999999</v>
      </c>
      <c r="AC94" s="6">
        <v>-146.22999999999999</v>
      </c>
      <c r="AD94" s="6">
        <v>857</v>
      </c>
      <c r="AE94" s="46">
        <v>50.01</v>
      </c>
      <c r="AF94" s="46">
        <v>830.25</v>
      </c>
      <c r="AG94" s="6">
        <v>7115.24</v>
      </c>
      <c r="AH94" s="6">
        <v>0</v>
      </c>
      <c r="AI94" s="6">
        <v>0</v>
      </c>
      <c r="AJ94" s="6">
        <v>0</v>
      </c>
      <c r="AK94" s="6">
        <v>7115.24</v>
      </c>
      <c r="AL94" s="6">
        <v>0</v>
      </c>
      <c r="AM94" s="2"/>
      <c r="AN94" s="6">
        <v>89</v>
      </c>
      <c r="AO94" s="46">
        <v>-172.04400000000001</v>
      </c>
      <c r="AP94" s="6">
        <v>-176.68</v>
      </c>
      <c r="AQ94" s="6">
        <v>-4636</v>
      </c>
      <c r="AR94" s="46">
        <v>49.97</v>
      </c>
      <c r="AS94" s="46">
        <v>500.01</v>
      </c>
      <c r="AT94" s="6">
        <v>-23180.46</v>
      </c>
      <c r="AU94" s="6">
        <v>0</v>
      </c>
      <c r="AV94" s="6">
        <v>0</v>
      </c>
      <c r="AW94" s="6">
        <v>0</v>
      </c>
      <c r="AX94" s="6">
        <v>-23180.46</v>
      </c>
      <c r="AY94" s="6">
        <v>0</v>
      </c>
      <c r="AZ94" s="2"/>
      <c r="BA94" s="6">
        <v>89</v>
      </c>
      <c r="BB94" s="46">
        <v>-178.179</v>
      </c>
      <c r="BC94" s="6">
        <v>-177.28</v>
      </c>
      <c r="BD94" s="6">
        <v>899</v>
      </c>
      <c r="BE94" s="46">
        <v>49.98</v>
      </c>
      <c r="BF94" s="46">
        <v>841.06</v>
      </c>
      <c r="BG94" s="6">
        <v>7561.13</v>
      </c>
      <c r="BH94" s="6">
        <v>0</v>
      </c>
      <c r="BI94" s="6">
        <v>0</v>
      </c>
      <c r="BJ94" s="6">
        <v>0</v>
      </c>
      <c r="BK94" s="6">
        <v>7561.13</v>
      </c>
      <c r="BL94" s="6">
        <v>0</v>
      </c>
      <c r="BM94" s="2"/>
      <c r="BN94" s="6">
        <v>89</v>
      </c>
      <c r="BO94" s="46">
        <v>-175.14599999999999</v>
      </c>
      <c r="BP94" s="6">
        <v>-183.28</v>
      </c>
      <c r="BQ94" s="6">
        <v>-8134</v>
      </c>
      <c r="BR94" s="46">
        <v>49.91</v>
      </c>
      <c r="BS94" s="46">
        <v>1000</v>
      </c>
      <c r="BT94" s="6">
        <v>-122010</v>
      </c>
      <c r="BU94" s="6">
        <v>0</v>
      </c>
      <c r="BV94" s="6">
        <v>0</v>
      </c>
      <c r="BW94" s="6">
        <v>0</v>
      </c>
      <c r="BX94" s="6">
        <v>-122010</v>
      </c>
      <c r="BY94" s="6">
        <v>0</v>
      </c>
      <c r="BZ94" s="2"/>
      <c r="CA94" s="6">
        <v>89</v>
      </c>
      <c r="CB94" s="46">
        <v>-221.44200000000001</v>
      </c>
      <c r="CC94" s="6">
        <v>-283.75</v>
      </c>
      <c r="CD94" s="6">
        <v>-62308</v>
      </c>
      <c r="CE94" s="46">
        <v>49.9</v>
      </c>
      <c r="CF94" s="46">
        <v>1000</v>
      </c>
      <c r="CG94" s="6">
        <v>-1246160</v>
      </c>
      <c r="CH94" s="6">
        <v>0</v>
      </c>
      <c r="CI94" s="6">
        <v>0</v>
      </c>
      <c r="CJ94" s="6">
        <v>0</v>
      </c>
      <c r="CK94" s="6">
        <v>-1246160</v>
      </c>
      <c r="CL94" s="6">
        <v>0</v>
      </c>
    </row>
    <row r="95" spans="1:90" x14ac:dyDescent="0.2">
      <c r="A95" s="8">
        <v>90</v>
      </c>
      <c r="B95" s="25">
        <v>-163.84700000000001</v>
      </c>
      <c r="C95" s="8">
        <v>-162.16999999999999</v>
      </c>
      <c r="D95" s="8">
        <v>1677</v>
      </c>
      <c r="E95" s="25">
        <v>49.97</v>
      </c>
      <c r="F95" s="25">
        <v>980.92</v>
      </c>
      <c r="G95" s="8">
        <v>16450.03</v>
      </c>
      <c r="H95" s="8">
        <v>0</v>
      </c>
      <c r="I95" s="8">
        <v>0</v>
      </c>
      <c r="J95" s="8">
        <v>0</v>
      </c>
      <c r="K95" s="8">
        <v>16450.03</v>
      </c>
      <c r="L95" s="8">
        <v>0</v>
      </c>
      <c r="M95" s="2"/>
      <c r="N95" s="6">
        <v>90</v>
      </c>
      <c r="O95" s="46">
        <v>-171.68700000000001</v>
      </c>
      <c r="P95" s="6">
        <v>-184.06</v>
      </c>
      <c r="Q95" s="6">
        <v>-12373</v>
      </c>
      <c r="R95" s="46">
        <v>50.08</v>
      </c>
      <c r="S95" s="46">
        <v>648.5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46">
        <v>-147.08699999999999</v>
      </c>
      <c r="AC95" s="6">
        <v>-147.96</v>
      </c>
      <c r="AD95" s="6">
        <v>-873</v>
      </c>
      <c r="AE95" s="46">
        <v>50.01</v>
      </c>
      <c r="AF95" s="46">
        <v>831.69</v>
      </c>
      <c r="AG95" s="6">
        <v>-7260.65</v>
      </c>
      <c r="AH95" s="6">
        <v>0</v>
      </c>
      <c r="AI95" s="6">
        <v>0</v>
      </c>
      <c r="AJ95" s="6">
        <v>0</v>
      </c>
      <c r="AK95" s="6">
        <v>-7260.65</v>
      </c>
      <c r="AL95" s="6">
        <v>0</v>
      </c>
      <c r="AM95" s="2"/>
      <c r="AN95" s="6">
        <v>90</v>
      </c>
      <c r="AO95" s="46">
        <v>-172.04400000000001</v>
      </c>
      <c r="AP95" s="6">
        <v>-176.48</v>
      </c>
      <c r="AQ95" s="6">
        <v>-4436</v>
      </c>
      <c r="AR95" s="46">
        <v>49.97</v>
      </c>
      <c r="AS95" s="46">
        <v>512.13</v>
      </c>
      <c r="AT95" s="6">
        <v>-22718.09</v>
      </c>
      <c r="AU95" s="6">
        <v>0</v>
      </c>
      <c r="AV95" s="6">
        <v>0</v>
      </c>
      <c r="AW95" s="6">
        <v>0</v>
      </c>
      <c r="AX95" s="6">
        <v>-22718.09</v>
      </c>
      <c r="AY95" s="6">
        <v>0</v>
      </c>
      <c r="AZ95" s="2"/>
      <c r="BA95" s="6">
        <v>90</v>
      </c>
      <c r="BB95" s="46">
        <v>-180.53399999999999</v>
      </c>
      <c r="BC95" s="6">
        <v>-182.1</v>
      </c>
      <c r="BD95" s="6">
        <v>-1566</v>
      </c>
      <c r="BE95" s="46">
        <v>50.01</v>
      </c>
      <c r="BF95" s="46">
        <v>839.56</v>
      </c>
      <c r="BG95" s="6">
        <v>-13147.51</v>
      </c>
      <c r="BH95" s="6">
        <v>0</v>
      </c>
      <c r="BI95" s="6">
        <v>0</v>
      </c>
      <c r="BJ95" s="6">
        <v>0</v>
      </c>
      <c r="BK95" s="6">
        <v>-13147.51</v>
      </c>
      <c r="BL95" s="6">
        <v>0</v>
      </c>
      <c r="BM95" s="2"/>
      <c r="BN95" s="6">
        <v>90</v>
      </c>
      <c r="BO95" s="46">
        <v>-176.672</v>
      </c>
      <c r="BP95" s="6">
        <v>-190.71</v>
      </c>
      <c r="BQ95" s="6">
        <v>-14038</v>
      </c>
      <c r="BR95" s="46">
        <v>49.95</v>
      </c>
      <c r="BS95" s="46">
        <v>1000</v>
      </c>
      <c r="BT95" s="6">
        <v>-140380</v>
      </c>
      <c r="BU95" s="6">
        <v>0</v>
      </c>
      <c r="BV95" s="6">
        <v>0</v>
      </c>
      <c r="BW95" s="6">
        <v>-49030</v>
      </c>
      <c r="BX95" s="6">
        <v>-189410</v>
      </c>
      <c r="BY95" s="6">
        <v>0</v>
      </c>
      <c r="BZ95" s="2"/>
      <c r="CA95" s="6">
        <v>90</v>
      </c>
      <c r="CB95" s="46">
        <v>-218.37200000000001</v>
      </c>
      <c r="CC95" s="6">
        <v>-296.89999999999998</v>
      </c>
      <c r="CD95" s="6">
        <v>-78528</v>
      </c>
      <c r="CE95" s="46">
        <v>49.97</v>
      </c>
      <c r="CF95" s="46">
        <v>1000</v>
      </c>
      <c r="CG95" s="6">
        <v>-785280</v>
      </c>
      <c r="CH95" s="6">
        <v>0</v>
      </c>
      <c r="CI95" s="6">
        <v>0</v>
      </c>
      <c r="CJ95" s="6">
        <v>-693930</v>
      </c>
      <c r="CK95" s="6">
        <v>-1479210</v>
      </c>
      <c r="CL95" s="6">
        <v>0</v>
      </c>
    </row>
    <row r="96" spans="1:90" x14ac:dyDescent="0.2">
      <c r="A96" s="8">
        <v>91</v>
      </c>
      <c r="B96" s="25">
        <v>-163.84700000000001</v>
      </c>
      <c r="C96" s="8">
        <v>-162.99</v>
      </c>
      <c r="D96" s="8">
        <v>857</v>
      </c>
      <c r="E96" s="25">
        <v>50.01</v>
      </c>
      <c r="F96" s="25">
        <v>1000</v>
      </c>
      <c r="G96" s="8">
        <v>8570</v>
      </c>
      <c r="H96" s="8">
        <v>0</v>
      </c>
      <c r="I96" s="8">
        <v>0</v>
      </c>
      <c r="J96" s="8">
        <v>0</v>
      </c>
      <c r="K96" s="8">
        <v>8570</v>
      </c>
      <c r="L96" s="8">
        <v>0</v>
      </c>
      <c r="M96" s="2"/>
      <c r="N96" s="6">
        <v>91</v>
      </c>
      <c r="O96" s="46">
        <v>-171.68700000000001</v>
      </c>
      <c r="P96" s="6">
        <v>-186.6</v>
      </c>
      <c r="Q96" s="6">
        <v>-14913</v>
      </c>
      <c r="R96" s="46">
        <v>50.09</v>
      </c>
      <c r="S96" s="46">
        <v>648.65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46">
        <v>-147.08699999999999</v>
      </c>
      <c r="AC96" s="6">
        <v>-150.33000000000001</v>
      </c>
      <c r="AD96" s="6">
        <v>-3243</v>
      </c>
      <c r="AE96" s="46">
        <v>50.02</v>
      </c>
      <c r="AF96" s="46">
        <v>832.94</v>
      </c>
      <c r="AG96" s="6">
        <v>-27012.240000000002</v>
      </c>
      <c r="AH96" s="6">
        <v>0</v>
      </c>
      <c r="AI96" s="6">
        <v>0</v>
      </c>
      <c r="AJ96" s="6">
        <v>0</v>
      </c>
      <c r="AK96" s="6">
        <v>-27012.240000000002</v>
      </c>
      <c r="AL96" s="6">
        <v>0</v>
      </c>
      <c r="AM96" s="2"/>
      <c r="AN96" s="6">
        <v>91</v>
      </c>
      <c r="AO96" s="46">
        <v>-172.047</v>
      </c>
      <c r="AP96" s="6">
        <v>-174.62</v>
      </c>
      <c r="AQ96" s="6">
        <v>-2573</v>
      </c>
      <c r="AR96" s="46">
        <v>49.98</v>
      </c>
      <c r="AS96" s="46">
        <v>511.93</v>
      </c>
      <c r="AT96" s="6">
        <v>-13171.96</v>
      </c>
      <c r="AU96" s="6">
        <v>0</v>
      </c>
      <c r="AV96" s="6">
        <v>0</v>
      </c>
      <c r="AW96" s="6">
        <v>0</v>
      </c>
      <c r="AX96" s="6">
        <v>-13171.96</v>
      </c>
      <c r="AY96" s="6">
        <v>0</v>
      </c>
      <c r="AZ96" s="2"/>
      <c r="BA96" s="6">
        <v>91</v>
      </c>
      <c r="BB96" s="46">
        <v>-179.357</v>
      </c>
      <c r="BC96" s="6">
        <v>-187.41</v>
      </c>
      <c r="BD96" s="6">
        <v>-8053</v>
      </c>
      <c r="BE96" s="46">
        <v>50.02</v>
      </c>
      <c r="BF96" s="46">
        <v>839.98</v>
      </c>
      <c r="BG96" s="6">
        <v>-67643.59</v>
      </c>
      <c r="BH96" s="6">
        <v>0</v>
      </c>
      <c r="BI96" s="6">
        <v>0</v>
      </c>
      <c r="BJ96" s="6">
        <v>-4062.14</v>
      </c>
      <c r="BK96" s="6">
        <v>-71705.73</v>
      </c>
      <c r="BL96" s="6">
        <v>0</v>
      </c>
      <c r="BM96" s="2"/>
      <c r="BN96" s="6">
        <v>91</v>
      </c>
      <c r="BO96" s="46">
        <v>-181.13300000000001</v>
      </c>
      <c r="BP96" s="6">
        <v>-197.64</v>
      </c>
      <c r="BQ96" s="6">
        <v>-16507</v>
      </c>
      <c r="BR96" s="46">
        <v>50.01</v>
      </c>
      <c r="BS96" s="46">
        <v>1000</v>
      </c>
      <c r="BT96" s="6">
        <v>-165070</v>
      </c>
      <c r="BU96" s="6">
        <v>0</v>
      </c>
      <c r="BV96" s="6">
        <v>0</v>
      </c>
      <c r="BW96" s="6">
        <v>-73720</v>
      </c>
      <c r="BX96" s="6">
        <v>-238790</v>
      </c>
      <c r="BY96" s="6">
        <v>0</v>
      </c>
      <c r="BZ96" s="2"/>
      <c r="CA96" s="6">
        <v>91</v>
      </c>
      <c r="CB96" s="46">
        <v>-191.999</v>
      </c>
      <c r="CC96" s="6">
        <v>-307.02999999999997</v>
      </c>
      <c r="CD96" s="6">
        <v>-115031</v>
      </c>
      <c r="CE96" s="46">
        <v>49.84</v>
      </c>
      <c r="CF96" s="46">
        <v>1000</v>
      </c>
      <c r="CG96" s="6">
        <v>-2300620</v>
      </c>
      <c r="CH96" s="6">
        <v>0</v>
      </c>
      <c r="CI96" s="6">
        <v>0</v>
      </c>
      <c r="CJ96" s="6">
        <v>0</v>
      </c>
      <c r="CK96" s="6">
        <v>-2300620</v>
      </c>
      <c r="CL96" s="6">
        <v>0</v>
      </c>
    </row>
    <row r="97" spans="1:90" x14ac:dyDescent="0.2">
      <c r="A97" s="8">
        <v>92</v>
      </c>
      <c r="B97" s="25">
        <v>-163.84700000000001</v>
      </c>
      <c r="C97" s="8">
        <v>-166.58</v>
      </c>
      <c r="D97" s="8">
        <v>-2733</v>
      </c>
      <c r="E97" s="25">
        <v>50</v>
      </c>
      <c r="F97" s="25">
        <v>961.64</v>
      </c>
      <c r="G97" s="8">
        <v>-26281.62</v>
      </c>
      <c r="H97" s="8">
        <v>0</v>
      </c>
      <c r="I97" s="8">
        <v>0</v>
      </c>
      <c r="J97" s="8">
        <v>0</v>
      </c>
      <c r="K97" s="8">
        <v>-26281.62</v>
      </c>
      <c r="L97" s="8">
        <v>0</v>
      </c>
      <c r="M97" s="2"/>
      <c r="N97" s="6">
        <v>92</v>
      </c>
      <c r="O97" s="46">
        <v>-176.63</v>
      </c>
      <c r="P97" s="6">
        <v>-188.14</v>
      </c>
      <c r="Q97" s="6">
        <v>-11510</v>
      </c>
      <c r="R97" s="46">
        <v>50.11</v>
      </c>
      <c r="S97" s="46">
        <v>626.08000000000004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46">
        <v>-147.08699999999999</v>
      </c>
      <c r="AC97" s="6">
        <v>-151.41999999999999</v>
      </c>
      <c r="AD97" s="6">
        <v>-4333</v>
      </c>
      <c r="AE97" s="46">
        <v>50.08</v>
      </c>
      <c r="AF97" s="46">
        <v>833.14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46">
        <v>-174.63800000000001</v>
      </c>
      <c r="AP97" s="6">
        <v>-172.9</v>
      </c>
      <c r="AQ97" s="6">
        <v>1738</v>
      </c>
      <c r="AR97" s="46">
        <v>49.96</v>
      </c>
      <c r="AS97" s="46">
        <v>473.02</v>
      </c>
      <c r="AT97" s="6">
        <v>8221.09</v>
      </c>
      <c r="AU97" s="6">
        <v>0</v>
      </c>
      <c r="AV97" s="6">
        <v>0</v>
      </c>
      <c r="AW97" s="6">
        <v>0</v>
      </c>
      <c r="AX97" s="6">
        <v>8221.09</v>
      </c>
      <c r="AY97" s="6">
        <v>0</v>
      </c>
      <c r="AZ97" s="2"/>
      <c r="BA97" s="6">
        <v>92</v>
      </c>
      <c r="BB97" s="46">
        <v>-184.30199999999999</v>
      </c>
      <c r="BC97" s="6">
        <v>-192.97</v>
      </c>
      <c r="BD97" s="6">
        <v>-8668</v>
      </c>
      <c r="BE97" s="46">
        <v>50.06</v>
      </c>
      <c r="BF97" s="46">
        <v>846.93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46">
        <v>-184.684</v>
      </c>
      <c r="BP97" s="6">
        <v>-203.75</v>
      </c>
      <c r="BQ97" s="6">
        <v>-19066</v>
      </c>
      <c r="BR97" s="46">
        <v>50</v>
      </c>
      <c r="BS97" s="46">
        <v>1000</v>
      </c>
      <c r="BT97" s="6">
        <v>-190660</v>
      </c>
      <c r="BU97" s="6">
        <v>0</v>
      </c>
      <c r="BV97" s="6">
        <v>0</v>
      </c>
      <c r="BW97" s="6">
        <v>-99310</v>
      </c>
      <c r="BX97" s="6">
        <v>-289970</v>
      </c>
      <c r="BY97" s="6">
        <v>0</v>
      </c>
      <c r="BZ97" s="2"/>
      <c r="CA97" s="6">
        <v>92</v>
      </c>
      <c r="CB97" s="46">
        <v>-193.738</v>
      </c>
      <c r="CC97" s="6">
        <v>-319.52999999999997</v>
      </c>
      <c r="CD97" s="6">
        <v>-125792</v>
      </c>
      <c r="CE97" s="46">
        <v>49.93</v>
      </c>
      <c r="CF97" s="46">
        <v>1000</v>
      </c>
      <c r="CG97" s="6">
        <v>-1886880</v>
      </c>
      <c r="CH97" s="6">
        <v>0</v>
      </c>
      <c r="CI97" s="6">
        <v>0</v>
      </c>
      <c r="CJ97" s="6">
        <v>0</v>
      </c>
      <c r="CK97" s="6">
        <v>-1886880</v>
      </c>
      <c r="CL97" s="6">
        <v>0</v>
      </c>
    </row>
    <row r="98" spans="1:90" x14ac:dyDescent="0.2">
      <c r="A98" s="8">
        <v>93</v>
      </c>
      <c r="B98" s="25">
        <v>-173.738</v>
      </c>
      <c r="C98" s="8">
        <v>-174.49</v>
      </c>
      <c r="D98" s="8">
        <v>-752</v>
      </c>
      <c r="E98" s="25">
        <v>50.01</v>
      </c>
      <c r="F98" s="25">
        <v>904.64</v>
      </c>
      <c r="G98" s="8">
        <v>-6802.89</v>
      </c>
      <c r="H98" s="8">
        <v>0</v>
      </c>
      <c r="I98" s="8">
        <v>0</v>
      </c>
      <c r="J98" s="8">
        <v>0</v>
      </c>
      <c r="K98" s="8">
        <v>-6802.89</v>
      </c>
      <c r="L98" s="8">
        <v>0</v>
      </c>
      <c r="M98" s="2"/>
      <c r="N98" s="6">
        <v>93</v>
      </c>
      <c r="O98" s="46">
        <v>-171.68700000000001</v>
      </c>
      <c r="P98" s="6">
        <v>-180.29</v>
      </c>
      <c r="Q98" s="6">
        <v>-8603</v>
      </c>
      <c r="R98" s="46">
        <v>50.06</v>
      </c>
      <c r="S98" s="46">
        <v>648.80999999999995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46">
        <v>-147.08699999999999</v>
      </c>
      <c r="AC98" s="6">
        <v>-151.97</v>
      </c>
      <c r="AD98" s="6">
        <v>-4883</v>
      </c>
      <c r="AE98" s="46">
        <v>50.06</v>
      </c>
      <c r="AF98" s="46">
        <v>834.22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46">
        <v>-172.047</v>
      </c>
      <c r="AP98" s="6">
        <v>-170.51</v>
      </c>
      <c r="AQ98" s="6">
        <v>1537</v>
      </c>
      <c r="AR98" s="46">
        <v>49.92</v>
      </c>
      <c r="AS98" s="46">
        <v>469.15</v>
      </c>
      <c r="AT98" s="6">
        <v>8653</v>
      </c>
      <c r="AU98" s="6">
        <v>0</v>
      </c>
      <c r="AV98" s="6">
        <v>0</v>
      </c>
      <c r="AW98" s="6">
        <v>0</v>
      </c>
      <c r="AX98" s="6">
        <v>8653</v>
      </c>
      <c r="AY98" s="6">
        <v>0</v>
      </c>
      <c r="AZ98" s="2"/>
      <c r="BA98" s="6">
        <v>93</v>
      </c>
      <c r="BB98" s="46">
        <v>-189.24700000000001</v>
      </c>
      <c r="BC98" s="6">
        <v>-195.1</v>
      </c>
      <c r="BD98" s="6">
        <v>-5853</v>
      </c>
      <c r="BE98" s="46">
        <v>49.98</v>
      </c>
      <c r="BF98" s="46">
        <v>843.34</v>
      </c>
      <c r="BG98" s="6">
        <v>-49360.69</v>
      </c>
      <c r="BH98" s="6">
        <v>0</v>
      </c>
      <c r="BI98" s="6">
        <v>0</v>
      </c>
      <c r="BJ98" s="6">
        <v>-367.7</v>
      </c>
      <c r="BK98" s="6">
        <v>-49728.39</v>
      </c>
      <c r="BL98" s="6">
        <v>0</v>
      </c>
      <c r="BM98" s="2"/>
      <c r="BN98" s="6">
        <v>93</v>
      </c>
      <c r="BO98" s="46">
        <v>-225.626</v>
      </c>
      <c r="BP98" s="6">
        <v>-219.61</v>
      </c>
      <c r="BQ98" s="6">
        <v>6016</v>
      </c>
      <c r="BR98" s="46">
        <v>50.01</v>
      </c>
      <c r="BS98" s="46">
        <v>1000</v>
      </c>
      <c r="BT98" s="6">
        <v>56350</v>
      </c>
      <c r="BU98" s="6">
        <v>0</v>
      </c>
      <c r="BV98" s="6">
        <v>0</v>
      </c>
      <c r="BW98" s="6">
        <v>0</v>
      </c>
      <c r="BX98" s="6">
        <v>56350</v>
      </c>
      <c r="BY98" s="6">
        <v>0</v>
      </c>
      <c r="BZ98" s="2"/>
      <c r="CA98" s="6">
        <v>93</v>
      </c>
      <c r="CB98" s="46">
        <v>-189.501</v>
      </c>
      <c r="CC98" s="6">
        <v>-329.53</v>
      </c>
      <c r="CD98" s="6">
        <v>-140029</v>
      </c>
      <c r="CE98" s="46">
        <v>49.91</v>
      </c>
      <c r="CF98" s="46">
        <v>1000</v>
      </c>
      <c r="CG98" s="6">
        <v>-2100435</v>
      </c>
      <c r="CH98" s="6">
        <v>0</v>
      </c>
      <c r="CI98" s="6">
        <v>0</v>
      </c>
      <c r="CJ98" s="6">
        <v>0</v>
      </c>
      <c r="CK98" s="6">
        <v>-2100435</v>
      </c>
      <c r="CL98" s="6">
        <v>0</v>
      </c>
    </row>
    <row r="99" spans="1:90" x14ac:dyDescent="0.2">
      <c r="A99" s="8">
        <v>94</v>
      </c>
      <c r="B99" s="25">
        <v>-173.738</v>
      </c>
      <c r="C99" s="8">
        <v>-174.37</v>
      </c>
      <c r="D99" s="8">
        <v>-632</v>
      </c>
      <c r="E99" s="25">
        <v>50.03</v>
      </c>
      <c r="F99" s="25">
        <v>730.16</v>
      </c>
      <c r="G99" s="8">
        <v>-4614.6099999999997</v>
      </c>
      <c r="H99" s="8">
        <v>0</v>
      </c>
      <c r="I99" s="8">
        <v>0</v>
      </c>
      <c r="J99" s="8">
        <v>0</v>
      </c>
      <c r="K99" s="8">
        <v>-4614.6099999999997</v>
      </c>
      <c r="L99" s="8">
        <v>0</v>
      </c>
      <c r="M99" s="2"/>
      <c r="N99" s="6">
        <v>94</v>
      </c>
      <c r="O99" s="46">
        <v>-171.68700000000001</v>
      </c>
      <c r="P99" s="6">
        <v>-174.76</v>
      </c>
      <c r="Q99" s="6">
        <v>-3073</v>
      </c>
      <c r="R99" s="46">
        <v>50.01</v>
      </c>
      <c r="S99" s="46">
        <v>648.85</v>
      </c>
      <c r="T99" s="6">
        <v>-19939.16</v>
      </c>
      <c r="U99" s="6">
        <v>0</v>
      </c>
      <c r="V99" s="6">
        <v>0</v>
      </c>
      <c r="W99" s="6">
        <v>0</v>
      </c>
      <c r="X99" s="6">
        <v>-19939.16</v>
      </c>
      <c r="Y99" s="6">
        <v>0</v>
      </c>
      <c r="Z99" s="2"/>
      <c r="AA99" s="6">
        <v>94</v>
      </c>
      <c r="AB99" s="46">
        <v>-147.08699999999999</v>
      </c>
      <c r="AC99" s="6">
        <v>-151.36000000000001</v>
      </c>
      <c r="AD99" s="6">
        <v>-4273</v>
      </c>
      <c r="AE99" s="46">
        <v>50.03</v>
      </c>
      <c r="AF99" s="46">
        <v>834.35</v>
      </c>
      <c r="AG99" s="6">
        <v>-35651.78</v>
      </c>
      <c r="AH99" s="6">
        <v>0</v>
      </c>
      <c r="AI99" s="6">
        <v>0</v>
      </c>
      <c r="AJ99" s="6">
        <v>0</v>
      </c>
      <c r="AK99" s="6">
        <v>-35651.78</v>
      </c>
      <c r="AL99" s="6">
        <v>0</v>
      </c>
      <c r="AM99" s="2"/>
      <c r="AN99" s="6">
        <v>94</v>
      </c>
      <c r="AO99" s="46">
        <v>-169.69200000000001</v>
      </c>
      <c r="AP99" s="6">
        <v>-170.1</v>
      </c>
      <c r="AQ99" s="6">
        <v>-408</v>
      </c>
      <c r="AR99" s="46">
        <v>49.98</v>
      </c>
      <c r="AS99" s="46">
        <v>469.32</v>
      </c>
      <c r="AT99" s="6">
        <v>-1914.83</v>
      </c>
      <c r="AU99" s="6">
        <v>0</v>
      </c>
      <c r="AV99" s="6">
        <v>0</v>
      </c>
      <c r="AW99" s="6">
        <v>0</v>
      </c>
      <c r="AX99" s="6">
        <v>-1914.83</v>
      </c>
      <c r="AY99" s="6">
        <v>0</v>
      </c>
      <c r="AZ99" s="2"/>
      <c r="BA99" s="6">
        <v>94</v>
      </c>
      <c r="BB99" s="46">
        <v>-189.24700000000001</v>
      </c>
      <c r="BC99" s="6">
        <v>-196.47</v>
      </c>
      <c r="BD99" s="6">
        <v>-7223</v>
      </c>
      <c r="BE99" s="46">
        <v>50.02</v>
      </c>
      <c r="BF99" s="46">
        <v>843.42</v>
      </c>
      <c r="BG99" s="6">
        <v>-60920.23</v>
      </c>
      <c r="BH99" s="6">
        <v>0</v>
      </c>
      <c r="BI99" s="6">
        <v>0</v>
      </c>
      <c r="BJ99" s="6">
        <v>-2678.7</v>
      </c>
      <c r="BK99" s="6">
        <v>-63598.93</v>
      </c>
      <c r="BL99" s="6">
        <v>0</v>
      </c>
      <c r="BM99" s="2"/>
      <c r="BN99" s="6">
        <v>94</v>
      </c>
      <c r="BO99" s="46">
        <v>-224.48500000000001</v>
      </c>
      <c r="BP99" s="6">
        <v>-222.87</v>
      </c>
      <c r="BQ99" s="6">
        <v>1615</v>
      </c>
      <c r="BR99" s="46">
        <v>50</v>
      </c>
      <c r="BS99" s="46">
        <v>1000</v>
      </c>
      <c r="BT99" s="6">
        <v>16150</v>
      </c>
      <c r="BU99" s="6">
        <v>0</v>
      </c>
      <c r="BV99" s="6">
        <v>0</v>
      </c>
      <c r="BW99" s="6">
        <v>0</v>
      </c>
      <c r="BX99" s="6">
        <v>16150</v>
      </c>
      <c r="BY99" s="6">
        <v>0</v>
      </c>
      <c r="BZ99" s="2"/>
      <c r="CA99" s="6">
        <v>94</v>
      </c>
      <c r="CB99" s="46">
        <v>-195.04900000000001</v>
      </c>
      <c r="CC99" s="6">
        <v>-335.84</v>
      </c>
      <c r="CD99" s="6">
        <v>-140791</v>
      </c>
      <c r="CE99" s="46">
        <v>50</v>
      </c>
      <c r="CF99" s="46">
        <v>1000</v>
      </c>
      <c r="CG99" s="6">
        <v>-1407910</v>
      </c>
      <c r="CH99" s="6">
        <v>0</v>
      </c>
      <c r="CI99" s="6">
        <v>0</v>
      </c>
      <c r="CJ99" s="6">
        <v>-1316560</v>
      </c>
      <c r="CK99" s="6">
        <v>-2724470</v>
      </c>
      <c r="CL99" s="6">
        <v>0</v>
      </c>
    </row>
    <row r="100" spans="1:90" x14ac:dyDescent="0.2">
      <c r="A100" s="8">
        <v>95</v>
      </c>
      <c r="B100" s="25">
        <v>-173.738</v>
      </c>
      <c r="C100" s="8">
        <v>-170.64</v>
      </c>
      <c r="D100" s="8">
        <v>3098</v>
      </c>
      <c r="E100" s="25">
        <v>50.01</v>
      </c>
      <c r="F100" s="25">
        <v>667.17</v>
      </c>
      <c r="G100" s="8">
        <v>20668.93</v>
      </c>
      <c r="H100" s="8">
        <v>0</v>
      </c>
      <c r="I100" s="8">
        <v>0</v>
      </c>
      <c r="J100" s="8">
        <v>0</v>
      </c>
      <c r="K100" s="8">
        <v>20668.93</v>
      </c>
      <c r="L100" s="8">
        <v>0</v>
      </c>
      <c r="M100" s="2"/>
      <c r="N100" s="6">
        <v>95</v>
      </c>
      <c r="O100" s="46">
        <v>-171.68700000000001</v>
      </c>
      <c r="P100" s="6">
        <v>-167.95</v>
      </c>
      <c r="Q100" s="6">
        <v>3737</v>
      </c>
      <c r="R100" s="46">
        <v>50</v>
      </c>
      <c r="S100" s="46">
        <v>599.92999999999995</v>
      </c>
      <c r="T100" s="6">
        <v>22419.38</v>
      </c>
      <c r="U100" s="6">
        <v>0</v>
      </c>
      <c r="V100" s="6">
        <v>0</v>
      </c>
      <c r="W100" s="6">
        <v>0</v>
      </c>
      <c r="X100" s="6">
        <v>22419.38</v>
      </c>
      <c r="Y100" s="6">
        <v>0</v>
      </c>
      <c r="Z100" s="2"/>
      <c r="AA100" s="6">
        <v>95</v>
      </c>
      <c r="AB100" s="46">
        <v>-147.08699999999999</v>
      </c>
      <c r="AC100" s="6">
        <v>-149.22999999999999</v>
      </c>
      <c r="AD100" s="6">
        <v>-2143</v>
      </c>
      <c r="AE100" s="46">
        <v>49.99</v>
      </c>
      <c r="AF100" s="46">
        <v>649.32000000000005</v>
      </c>
      <c r="AG100" s="6">
        <v>-13914.93</v>
      </c>
      <c r="AH100" s="6">
        <v>0</v>
      </c>
      <c r="AI100" s="6">
        <v>0</v>
      </c>
      <c r="AJ100" s="6">
        <v>0</v>
      </c>
      <c r="AK100" s="6">
        <v>-13914.93</v>
      </c>
      <c r="AL100" s="6">
        <v>0</v>
      </c>
      <c r="AM100" s="2"/>
      <c r="AN100" s="6">
        <v>95</v>
      </c>
      <c r="AO100" s="46">
        <v>-169.69200000000001</v>
      </c>
      <c r="AP100" s="6">
        <v>-167.12</v>
      </c>
      <c r="AQ100" s="6">
        <v>2572</v>
      </c>
      <c r="AR100" s="46">
        <v>50.05</v>
      </c>
      <c r="AS100" s="46">
        <v>458.66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46">
        <v>-201.96199999999999</v>
      </c>
      <c r="BC100" s="6">
        <v>-197.33</v>
      </c>
      <c r="BD100" s="6">
        <v>4632</v>
      </c>
      <c r="BE100" s="46">
        <v>50</v>
      </c>
      <c r="BF100" s="46">
        <v>774.63</v>
      </c>
      <c r="BG100" s="6">
        <v>35880.86</v>
      </c>
      <c r="BH100" s="6">
        <v>0</v>
      </c>
      <c r="BI100" s="6">
        <v>0</v>
      </c>
      <c r="BJ100" s="6">
        <v>0</v>
      </c>
      <c r="BK100" s="6">
        <v>35880.86</v>
      </c>
      <c r="BL100" s="6">
        <v>0</v>
      </c>
      <c r="BM100" s="2"/>
      <c r="BN100" s="6">
        <v>95</v>
      </c>
      <c r="BO100" s="46">
        <v>-230.68299999999999</v>
      </c>
      <c r="BP100" s="6">
        <v>-220.2</v>
      </c>
      <c r="BQ100" s="6">
        <v>10483</v>
      </c>
      <c r="BR100" s="46">
        <v>50.01</v>
      </c>
      <c r="BS100" s="46">
        <v>1000</v>
      </c>
      <c r="BT100" s="6">
        <v>56350</v>
      </c>
      <c r="BU100" s="6">
        <v>0</v>
      </c>
      <c r="BV100" s="6">
        <v>0</v>
      </c>
      <c r="BW100" s="6">
        <v>0</v>
      </c>
      <c r="BX100" s="6">
        <v>56350</v>
      </c>
      <c r="BY100" s="6">
        <v>0</v>
      </c>
      <c r="BZ100" s="2"/>
      <c r="CA100" s="6">
        <v>95</v>
      </c>
      <c r="CB100" s="46">
        <v>-206.178</v>
      </c>
      <c r="CC100" s="6">
        <v>-338.5</v>
      </c>
      <c r="CD100" s="6">
        <v>-132322</v>
      </c>
      <c r="CE100" s="46">
        <v>50.02</v>
      </c>
      <c r="CF100" s="46">
        <v>1000</v>
      </c>
      <c r="CG100" s="6">
        <v>-1323220</v>
      </c>
      <c r="CH100" s="6">
        <v>0</v>
      </c>
      <c r="CI100" s="6">
        <v>0</v>
      </c>
      <c r="CJ100" s="6">
        <v>-1231870</v>
      </c>
      <c r="CK100" s="6">
        <v>-2555090</v>
      </c>
      <c r="CL100" s="6">
        <v>0</v>
      </c>
    </row>
    <row r="101" spans="1:90" ht="13.5" thickBot="1" x14ac:dyDescent="0.25">
      <c r="A101" s="8">
        <v>96</v>
      </c>
      <c r="B101" s="25">
        <v>-173.738</v>
      </c>
      <c r="C101" s="8">
        <v>-161.53</v>
      </c>
      <c r="D101" s="8">
        <v>12208</v>
      </c>
      <c r="E101" s="25">
        <v>50.02</v>
      </c>
      <c r="F101" s="25">
        <v>667.46</v>
      </c>
      <c r="G101" s="8">
        <v>37611.370000000003</v>
      </c>
      <c r="H101" s="8">
        <v>0</v>
      </c>
      <c r="I101" s="8">
        <v>0</v>
      </c>
      <c r="J101" s="8">
        <v>0</v>
      </c>
      <c r="K101" s="8">
        <v>37611.370000000003</v>
      </c>
      <c r="L101" s="8">
        <v>0</v>
      </c>
      <c r="M101" s="2"/>
      <c r="N101" s="6">
        <v>96</v>
      </c>
      <c r="O101" s="46">
        <v>-171.68700000000001</v>
      </c>
      <c r="P101" s="6">
        <v>-158.69999999999999</v>
      </c>
      <c r="Q101" s="6">
        <v>12987</v>
      </c>
      <c r="R101" s="46">
        <v>50.04</v>
      </c>
      <c r="S101" s="46">
        <v>596.9</v>
      </c>
      <c r="T101" s="6">
        <v>38759.699999999997</v>
      </c>
      <c r="U101" s="6">
        <v>0</v>
      </c>
      <c r="V101" s="6">
        <v>0</v>
      </c>
      <c r="W101" s="6">
        <v>0</v>
      </c>
      <c r="X101" s="6">
        <v>38759.699999999997</v>
      </c>
      <c r="Y101" s="6">
        <v>0</v>
      </c>
      <c r="Z101" s="2"/>
      <c r="AA101" s="6">
        <v>96</v>
      </c>
      <c r="AB101" s="46">
        <v>-147.08699999999999</v>
      </c>
      <c r="AC101" s="6">
        <v>-151.19</v>
      </c>
      <c r="AD101" s="6">
        <v>-4103</v>
      </c>
      <c r="AE101" s="46">
        <v>50.01</v>
      </c>
      <c r="AF101" s="46">
        <v>649.27</v>
      </c>
      <c r="AG101" s="6">
        <v>-26639.55</v>
      </c>
      <c r="AH101" s="6">
        <v>0</v>
      </c>
      <c r="AI101" s="6">
        <v>0</v>
      </c>
      <c r="AJ101" s="6">
        <v>0</v>
      </c>
      <c r="AK101" s="6">
        <v>-26639.55</v>
      </c>
      <c r="AL101" s="6">
        <v>0</v>
      </c>
      <c r="AM101" s="2"/>
      <c r="AN101" s="6">
        <v>96</v>
      </c>
      <c r="AO101" s="46">
        <v>-164.511</v>
      </c>
      <c r="AP101" s="6">
        <v>-163.31</v>
      </c>
      <c r="AQ101" s="6">
        <v>1201</v>
      </c>
      <c r="AR101" s="46">
        <v>50.04</v>
      </c>
      <c r="AS101" s="46">
        <v>423.29</v>
      </c>
      <c r="AT101" s="6">
        <v>2541.86</v>
      </c>
      <c r="AU101" s="6">
        <v>0</v>
      </c>
      <c r="AV101" s="6">
        <v>0</v>
      </c>
      <c r="AW101" s="6">
        <v>0</v>
      </c>
      <c r="AX101" s="6">
        <v>2541.86</v>
      </c>
      <c r="AY101" s="6">
        <v>0</v>
      </c>
      <c r="AZ101" s="2"/>
      <c r="BA101" s="6">
        <v>96</v>
      </c>
      <c r="BB101" s="46">
        <v>-199.37100000000001</v>
      </c>
      <c r="BC101" s="6">
        <v>-193.94</v>
      </c>
      <c r="BD101" s="6">
        <v>5431</v>
      </c>
      <c r="BE101" s="46">
        <v>50.01</v>
      </c>
      <c r="BF101" s="46">
        <v>734.23</v>
      </c>
      <c r="BG101" s="6">
        <v>39876.03</v>
      </c>
      <c r="BH101" s="6">
        <v>0</v>
      </c>
      <c r="BI101" s="6">
        <v>0</v>
      </c>
      <c r="BJ101" s="6">
        <v>0</v>
      </c>
      <c r="BK101" s="6">
        <v>39876.03</v>
      </c>
      <c r="BL101" s="6">
        <v>0</v>
      </c>
      <c r="BM101" s="2"/>
      <c r="BN101" s="6">
        <v>96</v>
      </c>
      <c r="BO101" s="46">
        <v>-237.75700000000001</v>
      </c>
      <c r="BP101" s="6">
        <v>-219.59</v>
      </c>
      <c r="BQ101" s="6">
        <v>18167</v>
      </c>
      <c r="BR101" s="46">
        <v>50.04</v>
      </c>
      <c r="BS101" s="46">
        <v>1000</v>
      </c>
      <c r="BT101" s="6">
        <v>90835</v>
      </c>
      <c r="BU101" s="6">
        <v>0</v>
      </c>
      <c r="BV101" s="6">
        <v>0</v>
      </c>
      <c r="BW101" s="6">
        <v>0</v>
      </c>
      <c r="BX101" s="6">
        <v>90835</v>
      </c>
      <c r="BY101" s="6">
        <v>0</v>
      </c>
      <c r="BZ101" s="2"/>
      <c r="CA101" s="6">
        <v>96</v>
      </c>
      <c r="CB101" s="46">
        <v>-207.08799999999999</v>
      </c>
      <c r="CC101" s="6">
        <v>-336.99</v>
      </c>
      <c r="CD101" s="6">
        <v>-129902</v>
      </c>
      <c r="CE101" s="46">
        <v>50.01</v>
      </c>
      <c r="CF101" s="46">
        <v>1000</v>
      </c>
      <c r="CG101" s="6">
        <v>-1299020</v>
      </c>
      <c r="CH101" s="6">
        <v>0</v>
      </c>
      <c r="CI101" s="6">
        <v>0</v>
      </c>
      <c r="CJ101" s="6">
        <v>-1207670</v>
      </c>
      <c r="CK101" s="6">
        <v>-2506690</v>
      </c>
      <c r="CL101" s="6">
        <v>0</v>
      </c>
    </row>
    <row r="102" spans="1:90" ht="13.5" thickBot="1" x14ac:dyDescent="0.25">
      <c r="A102" s="9" t="s">
        <v>35</v>
      </c>
      <c r="B102" s="9">
        <v>-18052.598000000024</v>
      </c>
      <c r="C102" s="9">
        <v>-18068.040000000005</v>
      </c>
      <c r="D102" s="9">
        <v>-15442</v>
      </c>
      <c r="E102" s="9">
        <v>0</v>
      </c>
      <c r="F102" s="9">
        <v>0</v>
      </c>
      <c r="G102" s="9">
        <v>-123799.92999999993</v>
      </c>
      <c r="H102" s="9">
        <v>0</v>
      </c>
      <c r="I102" s="8">
        <v>0</v>
      </c>
      <c r="J102" s="8">
        <v>-43417.13</v>
      </c>
      <c r="K102" s="8">
        <v>-167217.05999999985</v>
      </c>
      <c r="L102" s="8">
        <v>0</v>
      </c>
      <c r="M102" s="10"/>
      <c r="N102" s="35" t="s">
        <v>35</v>
      </c>
      <c r="O102" s="36">
        <v>-16601.589</v>
      </c>
      <c r="P102" s="36">
        <v>-16784.459999999995</v>
      </c>
      <c r="Q102" s="36">
        <v>-182871</v>
      </c>
      <c r="R102" s="36">
        <v>0</v>
      </c>
      <c r="S102" s="36">
        <v>0</v>
      </c>
      <c r="T102" s="36">
        <v>70309.869999999981</v>
      </c>
      <c r="U102" s="36">
        <v>0</v>
      </c>
      <c r="V102" s="47">
        <v>0</v>
      </c>
      <c r="W102" s="47">
        <v>-27940.299999999996</v>
      </c>
      <c r="X102" s="47">
        <v>42369.570000000007</v>
      </c>
      <c r="Y102" s="48">
        <v>0</v>
      </c>
      <c r="Z102" s="10"/>
      <c r="AA102" s="35" t="s">
        <v>35</v>
      </c>
      <c r="AB102" s="36">
        <v>-16447.129999999994</v>
      </c>
      <c r="AC102" s="36">
        <v>-16583.060000000001</v>
      </c>
      <c r="AD102" s="36">
        <v>-135930</v>
      </c>
      <c r="AE102" s="36">
        <v>0</v>
      </c>
      <c r="AF102" s="36">
        <v>0</v>
      </c>
      <c r="AG102" s="36">
        <v>-467574.52000000014</v>
      </c>
      <c r="AH102" s="36">
        <v>0</v>
      </c>
      <c r="AI102" s="47">
        <v>0</v>
      </c>
      <c r="AJ102" s="47">
        <v>-121995.76</v>
      </c>
      <c r="AK102" s="47">
        <v>-589570.27999999991</v>
      </c>
      <c r="AL102" s="48">
        <v>0</v>
      </c>
      <c r="AM102" s="10"/>
      <c r="AN102" s="35" t="s">
        <v>35</v>
      </c>
      <c r="AO102" s="36">
        <v>-15827.426999999998</v>
      </c>
      <c r="AP102" s="36">
        <v>-15958.05</v>
      </c>
      <c r="AQ102" s="36">
        <v>-130623</v>
      </c>
      <c r="AR102" s="36">
        <v>0</v>
      </c>
      <c r="AS102" s="36">
        <v>0</v>
      </c>
      <c r="AT102" s="36">
        <v>-131275.04</v>
      </c>
      <c r="AU102" s="36">
        <v>0</v>
      </c>
      <c r="AV102" s="47">
        <v>0</v>
      </c>
      <c r="AW102" s="47">
        <v>-30614.30999999999</v>
      </c>
      <c r="AX102" s="47">
        <v>-161889.34999999998</v>
      </c>
      <c r="AY102" s="48">
        <v>0</v>
      </c>
      <c r="AZ102" s="10"/>
      <c r="BA102" s="35" t="s">
        <v>35</v>
      </c>
      <c r="BB102" s="36">
        <v>-19592.506000000001</v>
      </c>
      <c r="BC102" s="36">
        <v>-19594.069999999996</v>
      </c>
      <c r="BD102" s="36">
        <v>-1564</v>
      </c>
      <c r="BE102" s="36">
        <v>0</v>
      </c>
      <c r="BF102" s="36">
        <v>0</v>
      </c>
      <c r="BG102" s="36">
        <v>117345.95000000004</v>
      </c>
      <c r="BH102" s="36">
        <v>0</v>
      </c>
      <c r="BI102" s="47">
        <v>0</v>
      </c>
      <c r="BJ102" s="47">
        <v>-75435.5</v>
      </c>
      <c r="BK102" s="47">
        <v>41910.450000000048</v>
      </c>
      <c r="BL102" s="48">
        <v>0</v>
      </c>
      <c r="BM102" s="10"/>
      <c r="BN102" s="35" t="s">
        <v>35</v>
      </c>
      <c r="BO102" s="36">
        <v>-20336.350000000002</v>
      </c>
      <c r="BP102" s="36">
        <v>-20136.689999999991</v>
      </c>
      <c r="BQ102" s="36">
        <v>199660</v>
      </c>
      <c r="BR102" s="36">
        <v>0</v>
      </c>
      <c r="BS102" s="36">
        <v>0</v>
      </c>
      <c r="BT102" s="36">
        <v>258847.15000000002</v>
      </c>
      <c r="BU102" s="36">
        <v>0</v>
      </c>
      <c r="BV102" s="47">
        <v>0</v>
      </c>
      <c r="BW102" s="47">
        <v>-239005.26</v>
      </c>
      <c r="BX102" s="47">
        <v>19841.890000000014</v>
      </c>
      <c r="BY102" s="48">
        <v>0</v>
      </c>
      <c r="BZ102" s="10"/>
      <c r="CA102" s="35" t="s">
        <v>35</v>
      </c>
      <c r="CB102" s="36">
        <v>-19777.625000000007</v>
      </c>
      <c r="CC102" s="36">
        <v>-20786.86</v>
      </c>
      <c r="CD102" s="36">
        <v>-1009235</v>
      </c>
      <c r="CE102" s="36">
        <v>0</v>
      </c>
      <c r="CF102" s="36">
        <v>0</v>
      </c>
      <c r="CG102" s="36">
        <v>-13813522.789999999</v>
      </c>
      <c r="CH102" s="36">
        <v>0</v>
      </c>
      <c r="CI102" s="47">
        <v>0</v>
      </c>
      <c r="CJ102" s="47">
        <v>-5137434.45</v>
      </c>
      <c r="CK102" s="47">
        <v>-18950957.240000002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45103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45104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45105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45106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45107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45108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45109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40</v>
      </c>
      <c r="C6" s="8">
        <v>39.393000000000001</v>
      </c>
      <c r="D6" s="8">
        <v>-607</v>
      </c>
      <c r="E6" s="8">
        <v>50.02</v>
      </c>
      <c r="F6" s="8">
        <v>303.04000000000002</v>
      </c>
      <c r="G6" s="8">
        <v>-1839.45</v>
      </c>
      <c r="H6" s="8">
        <v>0</v>
      </c>
      <c r="I6" s="8">
        <v>0</v>
      </c>
      <c r="J6" s="42">
        <v>0</v>
      </c>
      <c r="K6" s="42">
        <v>-1839.45</v>
      </c>
      <c r="L6" s="42">
        <v>0</v>
      </c>
      <c r="M6" s="2"/>
      <c r="N6" s="6">
        <v>1</v>
      </c>
      <c r="O6" s="6">
        <v>45</v>
      </c>
      <c r="P6" s="6">
        <v>45.218000000000004</v>
      </c>
      <c r="Q6" s="6">
        <v>218</v>
      </c>
      <c r="R6" s="6">
        <v>49.98</v>
      </c>
      <c r="S6" s="6">
        <v>303.04000000000002</v>
      </c>
      <c r="T6" s="6">
        <v>660.63</v>
      </c>
      <c r="U6" s="6">
        <v>0</v>
      </c>
      <c r="V6" s="6">
        <v>0</v>
      </c>
      <c r="W6" s="6">
        <v>0</v>
      </c>
      <c r="X6" s="6">
        <v>660.63</v>
      </c>
      <c r="Y6" s="6">
        <v>0</v>
      </c>
      <c r="Z6" s="2"/>
      <c r="AA6" s="6">
        <v>1</v>
      </c>
      <c r="AB6" s="6">
        <v>50</v>
      </c>
      <c r="AC6" s="6">
        <v>50.23</v>
      </c>
      <c r="AD6" s="6">
        <v>230</v>
      </c>
      <c r="AE6" s="6">
        <v>50.01</v>
      </c>
      <c r="AF6" s="6">
        <v>303.04000000000002</v>
      </c>
      <c r="AG6" s="6">
        <v>696.99</v>
      </c>
      <c r="AH6" s="6">
        <v>0</v>
      </c>
      <c r="AI6" s="6">
        <v>0</v>
      </c>
      <c r="AJ6" s="6">
        <v>0</v>
      </c>
      <c r="AK6" s="6">
        <v>696.99</v>
      </c>
      <c r="AL6" s="6">
        <v>0</v>
      </c>
      <c r="AM6" s="2"/>
      <c r="AN6" s="6">
        <v>1</v>
      </c>
      <c r="AO6" s="6">
        <v>52.5</v>
      </c>
      <c r="AP6" s="6">
        <v>52.625</v>
      </c>
      <c r="AQ6" s="6">
        <v>125</v>
      </c>
      <c r="AR6" s="6">
        <v>49.97</v>
      </c>
      <c r="AS6" s="6">
        <v>303.04000000000002</v>
      </c>
      <c r="AT6" s="6">
        <v>378.8</v>
      </c>
      <c r="AU6" s="6">
        <v>0</v>
      </c>
      <c r="AV6" s="6">
        <v>0</v>
      </c>
      <c r="AW6" s="6">
        <v>0</v>
      </c>
      <c r="AX6" s="6">
        <v>378.8</v>
      </c>
      <c r="AY6" s="6">
        <v>0</v>
      </c>
      <c r="AZ6" s="2"/>
      <c r="BA6" s="6">
        <v>1</v>
      </c>
      <c r="BB6" s="6">
        <v>50</v>
      </c>
      <c r="BC6" s="6">
        <v>51.674999999999997</v>
      </c>
      <c r="BD6" s="6">
        <v>1675</v>
      </c>
      <c r="BE6" s="6">
        <v>50.06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48.75</v>
      </c>
      <c r="BP6" s="6">
        <v>49.441000000000003</v>
      </c>
      <c r="BQ6" s="6">
        <v>691</v>
      </c>
      <c r="BR6" s="6">
        <v>49.96</v>
      </c>
      <c r="BS6" s="6">
        <v>303.04000000000002</v>
      </c>
      <c r="BT6" s="6">
        <v>2094.0100000000002</v>
      </c>
      <c r="BU6" s="6">
        <v>0</v>
      </c>
      <c r="BV6" s="6">
        <v>0</v>
      </c>
      <c r="BW6" s="6">
        <v>0</v>
      </c>
      <c r="BX6" s="6">
        <v>2094.0100000000002</v>
      </c>
      <c r="BY6" s="6">
        <v>0</v>
      </c>
      <c r="BZ6" s="2"/>
      <c r="CA6" s="6">
        <v>1</v>
      </c>
      <c r="CB6" s="6">
        <v>42.5</v>
      </c>
      <c r="CC6" s="6">
        <v>42.359000000000002</v>
      </c>
      <c r="CD6" s="6">
        <v>-141</v>
      </c>
      <c r="CE6" s="6">
        <v>50.02</v>
      </c>
      <c r="CF6" s="6">
        <v>303.04000000000002</v>
      </c>
      <c r="CG6" s="6">
        <v>-427.29</v>
      </c>
      <c r="CH6" s="6">
        <v>0</v>
      </c>
      <c r="CI6" s="6">
        <v>0</v>
      </c>
      <c r="CJ6" s="6">
        <v>0</v>
      </c>
      <c r="CK6" s="6">
        <v>-427.29</v>
      </c>
      <c r="CL6" s="6">
        <v>0</v>
      </c>
    </row>
    <row r="7" spans="1:90" x14ac:dyDescent="0.2">
      <c r="A7" s="8">
        <v>2</v>
      </c>
      <c r="B7" s="25">
        <v>40</v>
      </c>
      <c r="C7" s="8">
        <v>40.167999999999999</v>
      </c>
      <c r="D7" s="8">
        <v>168</v>
      </c>
      <c r="E7" s="8">
        <v>50.04</v>
      </c>
      <c r="F7" s="8">
        <v>303.04000000000002</v>
      </c>
      <c r="G7" s="8">
        <v>254.55</v>
      </c>
      <c r="H7" s="8">
        <v>0</v>
      </c>
      <c r="I7" s="8">
        <v>0</v>
      </c>
      <c r="J7" s="42">
        <v>0</v>
      </c>
      <c r="K7" s="42">
        <v>254.55</v>
      </c>
      <c r="L7" s="42">
        <v>0</v>
      </c>
      <c r="M7" s="2"/>
      <c r="N7" s="6">
        <v>2</v>
      </c>
      <c r="O7" s="6">
        <v>45</v>
      </c>
      <c r="P7" s="6">
        <v>45.564999999999998</v>
      </c>
      <c r="Q7" s="6">
        <v>565</v>
      </c>
      <c r="R7" s="6">
        <v>49.99</v>
      </c>
      <c r="S7" s="6">
        <v>303.04000000000002</v>
      </c>
      <c r="T7" s="6">
        <v>1712.18</v>
      </c>
      <c r="U7" s="6">
        <v>0</v>
      </c>
      <c r="V7" s="6">
        <v>0</v>
      </c>
      <c r="W7" s="6">
        <v>0</v>
      </c>
      <c r="X7" s="6">
        <v>1712.18</v>
      </c>
      <c r="Y7" s="6">
        <v>0</v>
      </c>
      <c r="Z7" s="2"/>
      <c r="AA7" s="6">
        <v>2</v>
      </c>
      <c r="AB7" s="6">
        <v>50</v>
      </c>
      <c r="AC7" s="6">
        <v>51.442999999999998</v>
      </c>
      <c r="AD7" s="6">
        <v>1443</v>
      </c>
      <c r="AE7" s="6">
        <v>49.98</v>
      </c>
      <c r="AF7" s="6">
        <v>303.04000000000002</v>
      </c>
      <c r="AG7" s="6">
        <v>4372.87</v>
      </c>
      <c r="AH7" s="6">
        <v>0</v>
      </c>
      <c r="AI7" s="6">
        <v>0</v>
      </c>
      <c r="AJ7" s="6">
        <v>0</v>
      </c>
      <c r="AK7" s="6">
        <v>4372.87</v>
      </c>
      <c r="AL7" s="6">
        <v>0</v>
      </c>
      <c r="AM7" s="2"/>
      <c r="AN7" s="6">
        <v>2</v>
      </c>
      <c r="AO7" s="6">
        <v>52.5</v>
      </c>
      <c r="AP7" s="6">
        <v>52.564999999999998</v>
      </c>
      <c r="AQ7" s="6">
        <v>65</v>
      </c>
      <c r="AR7" s="6">
        <v>49.95</v>
      </c>
      <c r="AS7" s="6">
        <v>303.04000000000002</v>
      </c>
      <c r="AT7" s="6">
        <v>196.98</v>
      </c>
      <c r="AU7" s="6">
        <v>0</v>
      </c>
      <c r="AV7" s="6">
        <v>0</v>
      </c>
      <c r="AW7" s="6">
        <v>0</v>
      </c>
      <c r="AX7" s="6">
        <v>196.98</v>
      </c>
      <c r="AY7" s="6">
        <v>0</v>
      </c>
      <c r="AZ7" s="2"/>
      <c r="BA7" s="6">
        <v>2</v>
      </c>
      <c r="BB7" s="6">
        <v>50</v>
      </c>
      <c r="BC7" s="6">
        <v>49.896000000000001</v>
      </c>
      <c r="BD7" s="6">
        <v>-104</v>
      </c>
      <c r="BE7" s="6">
        <v>50.04</v>
      </c>
      <c r="BF7" s="6">
        <v>303.04000000000002</v>
      </c>
      <c r="BG7" s="6">
        <v>-236.37</v>
      </c>
      <c r="BH7" s="6">
        <v>0</v>
      </c>
      <c r="BI7" s="6">
        <v>0</v>
      </c>
      <c r="BJ7" s="6">
        <v>0</v>
      </c>
      <c r="BK7" s="6">
        <v>-236.37</v>
      </c>
      <c r="BL7" s="6">
        <v>0</v>
      </c>
      <c r="BM7" s="2"/>
      <c r="BN7" s="6">
        <v>2</v>
      </c>
      <c r="BO7" s="6">
        <v>50</v>
      </c>
      <c r="BP7" s="6">
        <v>51.106000000000002</v>
      </c>
      <c r="BQ7" s="6">
        <v>1106</v>
      </c>
      <c r="BR7" s="6">
        <v>49.98</v>
      </c>
      <c r="BS7" s="6">
        <v>303.04000000000002</v>
      </c>
      <c r="BT7" s="6">
        <v>3351.62</v>
      </c>
      <c r="BU7" s="6">
        <v>0</v>
      </c>
      <c r="BV7" s="6">
        <v>0</v>
      </c>
      <c r="BW7" s="6">
        <v>0</v>
      </c>
      <c r="BX7" s="6">
        <v>3351.62</v>
      </c>
      <c r="BY7" s="6">
        <v>0</v>
      </c>
      <c r="BZ7" s="2"/>
      <c r="CA7" s="6">
        <v>2</v>
      </c>
      <c r="CB7" s="6">
        <v>42.5</v>
      </c>
      <c r="CC7" s="6">
        <v>42.320999999999998</v>
      </c>
      <c r="CD7" s="6">
        <v>-179</v>
      </c>
      <c r="CE7" s="6">
        <v>50</v>
      </c>
      <c r="CF7" s="6">
        <v>303.04000000000002</v>
      </c>
      <c r="CG7" s="6">
        <v>-542.44000000000005</v>
      </c>
      <c r="CH7" s="6">
        <v>0</v>
      </c>
      <c r="CI7" s="6">
        <v>0</v>
      </c>
      <c r="CJ7" s="6">
        <v>0</v>
      </c>
      <c r="CK7" s="6">
        <v>-542.44000000000005</v>
      </c>
      <c r="CL7" s="6">
        <v>0</v>
      </c>
    </row>
    <row r="8" spans="1:90" x14ac:dyDescent="0.2">
      <c r="A8" s="8">
        <v>3</v>
      </c>
      <c r="B8" s="25">
        <v>40</v>
      </c>
      <c r="C8" s="8">
        <v>40.088000000000001</v>
      </c>
      <c r="D8" s="8">
        <v>88</v>
      </c>
      <c r="E8" s="8">
        <v>50.03</v>
      </c>
      <c r="F8" s="8">
        <v>303.04000000000002</v>
      </c>
      <c r="G8" s="8">
        <v>266.68</v>
      </c>
      <c r="H8" s="8">
        <v>0</v>
      </c>
      <c r="I8" s="8">
        <v>0</v>
      </c>
      <c r="J8" s="42">
        <v>0</v>
      </c>
      <c r="K8" s="42">
        <v>266.68</v>
      </c>
      <c r="L8" s="42">
        <v>0</v>
      </c>
      <c r="M8" s="2"/>
      <c r="N8" s="6">
        <v>3</v>
      </c>
      <c r="O8" s="6">
        <v>45</v>
      </c>
      <c r="P8" s="6">
        <v>45.84</v>
      </c>
      <c r="Q8" s="6">
        <v>840</v>
      </c>
      <c r="R8" s="6">
        <v>49.98</v>
      </c>
      <c r="S8" s="6">
        <v>303.04000000000002</v>
      </c>
      <c r="T8" s="6">
        <v>2545.54</v>
      </c>
      <c r="U8" s="6">
        <v>0</v>
      </c>
      <c r="V8" s="6">
        <v>0</v>
      </c>
      <c r="W8" s="6">
        <v>0</v>
      </c>
      <c r="X8" s="6">
        <v>2545.54</v>
      </c>
      <c r="Y8" s="6">
        <v>0</v>
      </c>
      <c r="Z8" s="2"/>
      <c r="AA8" s="6">
        <v>3</v>
      </c>
      <c r="AB8" s="6">
        <v>50</v>
      </c>
      <c r="AC8" s="6">
        <v>50.619</v>
      </c>
      <c r="AD8" s="6">
        <v>619</v>
      </c>
      <c r="AE8" s="6">
        <v>50</v>
      </c>
      <c r="AF8" s="6">
        <v>303.04000000000002</v>
      </c>
      <c r="AG8" s="6">
        <v>1875.82</v>
      </c>
      <c r="AH8" s="6">
        <v>0</v>
      </c>
      <c r="AI8" s="6">
        <v>0</v>
      </c>
      <c r="AJ8" s="6">
        <v>0</v>
      </c>
      <c r="AK8" s="6">
        <v>1875.82</v>
      </c>
      <c r="AL8" s="6">
        <v>0</v>
      </c>
      <c r="AM8" s="2"/>
      <c r="AN8" s="6">
        <v>3</v>
      </c>
      <c r="AO8" s="6">
        <v>52.5</v>
      </c>
      <c r="AP8" s="6">
        <v>52.832000000000001</v>
      </c>
      <c r="AQ8" s="6">
        <v>332</v>
      </c>
      <c r="AR8" s="6">
        <v>49.94</v>
      </c>
      <c r="AS8" s="6">
        <v>303.04000000000002</v>
      </c>
      <c r="AT8" s="6">
        <v>1207.31</v>
      </c>
      <c r="AU8" s="6">
        <v>0</v>
      </c>
      <c r="AV8" s="6">
        <v>0</v>
      </c>
      <c r="AW8" s="6">
        <v>0</v>
      </c>
      <c r="AX8" s="6">
        <v>1207.31</v>
      </c>
      <c r="AY8" s="6">
        <v>0</v>
      </c>
      <c r="AZ8" s="2"/>
      <c r="BA8" s="6">
        <v>3</v>
      </c>
      <c r="BB8" s="6">
        <v>50</v>
      </c>
      <c r="BC8" s="6">
        <v>51.462000000000003</v>
      </c>
      <c r="BD8" s="6">
        <v>1462</v>
      </c>
      <c r="BE8" s="6">
        <v>50</v>
      </c>
      <c r="BF8" s="6">
        <v>303.04000000000002</v>
      </c>
      <c r="BG8" s="6">
        <v>4430.4399999999996</v>
      </c>
      <c r="BH8" s="6">
        <v>0</v>
      </c>
      <c r="BI8" s="6">
        <v>0</v>
      </c>
      <c r="BJ8" s="6">
        <v>0</v>
      </c>
      <c r="BK8" s="6">
        <v>4430.4399999999996</v>
      </c>
      <c r="BL8" s="6">
        <v>0</v>
      </c>
      <c r="BM8" s="2"/>
      <c r="BN8" s="6">
        <v>3</v>
      </c>
      <c r="BO8" s="6">
        <v>47.5</v>
      </c>
      <c r="BP8" s="6">
        <v>49.731999999999999</v>
      </c>
      <c r="BQ8" s="6">
        <v>2232</v>
      </c>
      <c r="BR8" s="6">
        <v>49.96</v>
      </c>
      <c r="BS8" s="6">
        <v>303.04000000000002</v>
      </c>
      <c r="BT8" s="6">
        <v>6763.85</v>
      </c>
      <c r="BU8" s="6">
        <v>0</v>
      </c>
      <c r="BV8" s="6">
        <v>0</v>
      </c>
      <c r="BW8" s="6">
        <v>0</v>
      </c>
      <c r="BX8" s="6">
        <v>6763.85</v>
      </c>
      <c r="BY8" s="6">
        <v>0</v>
      </c>
      <c r="BZ8" s="2"/>
      <c r="CA8" s="6">
        <v>3</v>
      </c>
      <c r="CB8" s="6">
        <v>42.5</v>
      </c>
      <c r="CC8" s="6">
        <v>42.372</v>
      </c>
      <c r="CD8" s="6">
        <v>-128</v>
      </c>
      <c r="CE8" s="6">
        <v>50.01</v>
      </c>
      <c r="CF8" s="6">
        <v>303.04000000000002</v>
      </c>
      <c r="CG8" s="6">
        <v>-387.89</v>
      </c>
      <c r="CH8" s="6">
        <v>0</v>
      </c>
      <c r="CI8" s="6">
        <v>0</v>
      </c>
      <c r="CJ8" s="6">
        <v>0</v>
      </c>
      <c r="CK8" s="6">
        <v>-387.89</v>
      </c>
      <c r="CL8" s="6">
        <v>0</v>
      </c>
    </row>
    <row r="9" spans="1:90" x14ac:dyDescent="0.2">
      <c r="A9" s="8">
        <v>4</v>
      </c>
      <c r="B9" s="25">
        <v>40</v>
      </c>
      <c r="C9" s="8">
        <v>40.023000000000003</v>
      </c>
      <c r="D9" s="8">
        <v>23</v>
      </c>
      <c r="E9" s="8">
        <v>49.99</v>
      </c>
      <c r="F9" s="8">
        <v>303.04000000000002</v>
      </c>
      <c r="G9" s="8">
        <v>69.7</v>
      </c>
      <c r="H9" s="8">
        <v>0</v>
      </c>
      <c r="I9" s="8">
        <v>0</v>
      </c>
      <c r="J9" s="42">
        <v>0</v>
      </c>
      <c r="K9" s="42">
        <v>69.7</v>
      </c>
      <c r="L9" s="42">
        <v>0</v>
      </c>
      <c r="M9" s="2"/>
      <c r="N9" s="6">
        <v>4</v>
      </c>
      <c r="O9" s="6">
        <v>45</v>
      </c>
      <c r="P9" s="6">
        <v>45.505000000000003</v>
      </c>
      <c r="Q9" s="6">
        <v>505</v>
      </c>
      <c r="R9" s="6">
        <v>50.01</v>
      </c>
      <c r="S9" s="6">
        <v>303.04000000000002</v>
      </c>
      <c r="T9" s="6">
        <v>1530.35</v>
      </c>
      <c r="U9" s="6">
        <v>0</v>
      </c>
      <c r="V9" s="6">
        <v>0</v>
      </c>
      <c r="W9" s="6">
        <v>0</v>
      </c>
      <c r="X9" s="6">
        <v>1530.35</v>
      </c>
      <c r="Y9" s="6">
        <v>0</v>
      </c>
      <c r="Z9" s="2"/>
      <c r="AA9" s="6">
        <v>4</v>
      </c>
      <c r="AB9" s="6">
        <v>50</v>
      </c>
      <c r="AC9" s="6">
        <v>50.55</v>
      </c>
      <c r="AD9" s="6">
        <v>550</v>
      </c>
      <c r="AE9" s="6">
        <v>49.97</v>
      </c>
      <c r="AF9" s="6">
        <v>303.04000000000002</v>
      </c>
      <c r="AG9" s="6">
        <v>1666.72</v>
      </c>
      <c r="AH9" s="6">
        <v>0</v>
      </c>
      <c r="AI9" s="6">
        <v>0</v>
      </c>
      <c r="AJ9" s="6">
        <v>0</v>
      </c>
      <c r="AK9" s="6">
        <v>1666.72</v>
      </c>
      <c r="AL9" s="6">
        <v>0</v>
      </c>
      <c r="AM9" s="2"/>
      <c r="AN9" s="6">
        <v>4</v>
      </c>
      <c r="AO9" s="6">
        <v>52.5</v>
      </c>
      <c r="AP9" s="6">
        <v>53.223999999999997</v>
      </c>
      <c r="AQ9" s="6">
        <v>724</v>
      </c>
      <c r="AR9" s="6">
        <v>50</v>
      </c>
      <c r="AS9" s="6">
        <v>303.04000000000002</v>
      </c>
      <c r="AT9" s="6">
        <v>2194.0100000000002</v>
      </c>
      <c r="AU9" s="6">
        <v>0</v>
      </c>
      <c r="AV9" s="6">
        <v>0</v>
      </c>
      <c r="AW9" s="6">
        <v>0</v>
      </c>
      <c r="AX9" s="6">
        <v>2194.0100000000002</v>
      </c>
      <c r="AY9" s="6">
        <v>0</v>
      </c>
      <c r="AZ9" s="2"/>
      <c r="BA9" s="6">
        <v>4</v>
      </c>
      <c r="BB9" s="6">
        <v>50</v>
      </c>
      <c r="BC9" s="6">
        <v>51.146999999999998</v>
      </c>
      <c r="BD9" s="6">
        <v>1147</v>
      </c>
      <c r="BE9" s="6">
        <v>50</v>
      </c>
      <c r="BF9" s="6">
        <v>303.04000000000002</v>
      </c>
      <c r="BG9" s="6">
        <v>3475.87</v>
      </c>
      <c r="BH9" s="6">
        <v>0</v>
      </c>
      <c r="BI9" s="6">
        <v>0</v>
      </c>
      <c r="BJ9" s="6">
        <v>0</v>
      </c>
      <c r="BK9" s="6">
        <v>3475.87</v>
      </c>
      <c r="BL9" s="6">
        <v>0</v>
      </c>
      <c r="BM9" s="2"/>
      <c r="BN9" s="6">
        <v>4</v>
      </c>
      <c r="BO9" s="6">
        <v>47.5</v>
      </c>
      <c r="BP9" s="6">
        <v>47.901000000000003</v>
      </c>
      <c r="BQ9" s="6">
        <v>401</v>
      </c>
      <c r="BR9" s="6">
        <v>49.96</v>
      </c>
      <c r="BS9" s="6">
        <v>303.04000000000002</v>
      </c>
      <c r="BT9" s="6">
        <v>1215.19</v>
      </c>
      <c r="BU9" s="6">
        <v>0</v>
      </c>
      <c r="BV9" s="6">
        <v>0</v>
      </c>
      <c r="BW9" s="6">
        <v>0</v>
      </c>
      <c r="BX9" s="6">
        <v>1215.19</v>
      </c>
      <c r="BY9" s="6">
        <v>0</v>
      </c>
      <c r="BZ9" s="2"/>
      <c r="CA9" s="6">
        <v>4</v>
      </c>
      <c r="CB9" s="6">
        <v>42.5</v>
      </c>
      <c r="CC9" s="6">
        <v>42.4</v>
      </c>
      <c r="CD9" s="6">
        <v>-100</v>
      </c>
      <c r="CE9" s="6">
        <v>49.99</v>
      </c>
      <c r="CF9" s="6">
        <v>303.04000000000002</v>
      </c>
      <c r="CG9" s="6">
        <v>-303.04000000000002</v>
      </c>
      <c r="CH9" s="6">
        <v>0</v>
      </c>
      <c r="CI9" s="6">
        <v>0</v>
      </c>
      <c r="CJ9" s="6">
        <v>0</v>
      </c>
      <c r="CK9" s="6">
        <v>-303.04000000000002</v>
      </c>
      <c r="CL9" s="6">
        <v>0</v>
      </c>
    </row>
    <row r="10" spans="1:90" x14ac:dyDescent="0.2">
      <c r="A10" s="8">
        <v>5</v>
      </c>
      <c r="B10" s="25">
        <v>40</v>
      </c>
      <c r="C10" s="8">
        <v>40.274999999999999</v>
      </c>
      <c r="D10" s="8">
        <v>275</v>
      </c>
      <c r="E10" s="8">
        <v>49.96</v>
      </c>
      <c r="F10" s="8">
        <v>303.04000000000002</v>
      </c>
      <c r="G10" s="8">
        <v>833.36</v>
      </c>
      <c r="H10" s="8">
        <v>0</v>
      </c>
      <c r="I10" s="8">
        <v>0</v>
      </c>
      <c r="J10" s="42">
        <v>0</v>
      </c>
      <c r="K10" s="42">
        <v>833.36</v>
      </c>
      <c r="L10" s="42">
        <v>0</v>
      </c>
      <c r="M10" s="2"/>
      <c r="N10" s="6">
        <v>5</v>
      </c>
      <c r="O10" s="6">
        <v>45</v>
      </c>
      <c r="P10" s="6">
        <v>45.523000000000003</v>
      </c>
      <c r="Q10" s="6">
        <v>523</v>
      </c>
      <c r="R10" s="6">
        <v>50.01</v>
      </c>
      <c r="S10" s="6">
        <v>303.04000000000002</v>
      </c>
      <c r="T10" s="6">
        <v>1584.9</v>
      </c>
      <c r="U10" s="6">
        <v>0</v>
      </c>
      <c r="V10" s="6">
        <v>0</v>
      </c>
      <c r="W10" s="6">
        <v>0</v>
      </c>
      <c r="X10" s="6">
        <v>1584.9</v>
      </c>
      <c r="Y10" s="6">
        <v>0</v>
      </c>
      <c r="Z10" s="2"/>
      <c r="AA10" s="6">
        <v>5</v>
      </c>
      <c r="AB10" s="6">
        <v>50</v>
      </c>
      <c r="AC10" s="6">
        <v>50.122999999999998</v>
      </c>
      <c r="AD10" s="6">
        <v>123</v>
      </c>
      <c r="AE10" s="6">
        <v>50.01</v>
      </c>
      <c r="AF10" s="6">
        <v>303.04000000000002</v>
      </c>
      <c r="AG10" s="6">
        <v>372.74</v>
      </c>
      <c r="AH10" s="6">
        <v>0</v>
      </c>
      <c r="AI10" s="6">
        <v>0</v>
      </c>
      <c r="AJ10" s="6">
        <v>0</v>
      </c>
      <c r="AK10" s="6">
        <v>372.74</v>
      </c>
      <c r="AL10" s="6">
        <v>0</v>
      </c>
      <c r="AM10" s="2"/>
      <c r="AN10" s="6">
        <v>5</v>
      </c>
      <c r="AO10" s="6">
        <v>52.5</v>
      </c>
      <c r="AP10" s="6">
        <v>53.012999999999998</v>
      </c>
      <c r="AQ10" s="6">
        <v>513</v>
      </c>
      <c r="AR10" s="6">
        <v>49.97</v>
      </c>
      <c r="AS10" s="6">
        <v>303.04000000000002</v>
      </c>
      <c r="AT10" s="6">
        <v>1554.6</v>
      </c>
      <c r="AU10" s="6">
        <v>0</v>
      </c>
      <c r="AV10" s="6">
        <v>0</v>
      </c>
      <c r="AW10" s="6">
        <v>0</v>
      </c>
      <c r="AX10" s="6">
        <v>1554.6</v>
      </c>
      <c r="AY10" s="6">
        <v>0</v>
      </c>
      <c r="AZ10" s="2"/>
      <c r="BA10" s="6">
        <v>5</v>
      </c>
      <c r="BB10" s="6">
        <v>50</v>
      </c>
      <c r="BC10" s="6">
        <v>50.923999999999999</v>
      </c>
      <c r="BD10" s="6">
        <v>924</v>
      </c>
      <c r="BE10" s="6">
        <v>49.94</v>
      </c>
      <c r="BF10" s="6">
        <v>303.04000000000002</v>
      </c>
      <c r="BG10" s="6">
        <v>3360.11</v>
      </c>
      <c r="BH10" s="6">
        <v>0</v>
      </c>
      <c r="BI10" s="6">
        <v>0</v>
      </c>
      <c r="BJ10" s="6">
        <v>0</v>
      </c>
      <c r="BK10" s="6">
        <v>3360.11</v>
      </c>
      <c r="BL10" s="6">
        <v>0</v>
      </c>
      <c r="BM10" s="2"/>
      <c r="BN10" s="6">
        <v>5</v>
      </c>
      <c r="BO10" s="6">
        <v>47.5</v>
      </c>
      <c r="BP10" s="6">
        <v>47.673999999999999</v>
      </c>
      <c r="BQ10" s="6">
        <v>174</v>
      </c>
      <c r="BR10" s="6">
        <v>49.94</v>
      </c>
      <c r="BS10" s="6">
        <v>303.04000000000002</v>
      </c>
      <c r="BT10" s="6">
        <v>632.75</v>
      </c>
      <c r="BU10" s="6">
        <v>0</v>
      </c>
      <c r="BV10" s="6">
        <v>0</v>
      </c>
      <c r="BW10" s="6">
        <v>0</v>
      </c>
      <c r="BX10" s="6">
        <v>632.75</v>
      </c>
      <c r="BY10" s="6">
        <v>0</v>
      </c>
      <c r="BZ10" s="2"/>
      <c r="CA10" s="6">
        <v>5</v>
      </c>
      <c r="CB10" s="6">
        <v>42.5</v>
      </c>
      <c r="CC10" s="6">
        <v>42.079000000000001</v>
      </c>
      <c r="CD10" s="6">
        <v>-421</v>
      </c>
      <c r="CE10" s="6">
        <v>49.99</v>
      </c>
      <c r="CF10" s="6">
        <v>303.04000000000002</v>
      </c>
      <c r="CG10" s="6">
        <v>-1275.8</v>
      </c>
      <c r="CH10" s="6">
        <v>0</v>
      </c>
      <c r="CI10" s="6">
        <v>0</v>
      </c>
      <c r="CJ10" s="6">
        <v>0</v>
      </c>
      <c r="CK10" s="6">
        <v>-1275.8</v>
      </c>
      <c r="CL10" s="6">
        <v>0</v>
      </c>
    </row>
    <row r="11" spans="1:90" x14ac:dyDescent="0.2">
      <c r="A11" s="8">
        <v>6</v>
      </c>
      <c r="B11" s="25">
        <v>40</v>
      </c>
      <c r="C11" s="8">
        <v>39.488</v>
      </c>
      <c r="D11" s="8">
        <v>-512</v>
      </c>
      <c r="E11" s="8">
        <v>49.97</v>
      </c>
      <c r="F11" s="8">
        <v>303.04000000000002</v>
      </c>
      <c r="G11" s="8">
        <v>-1551.56</v>
      </c>
      <c r="H11" s="8">
        <v>0</v>
      </c>
      <c r="I11" s="8">
        <v>0</v>
      </c>
      <c r="J11" s="42">
        <v>0</v>
      </c>
      <c r="K11" s="42">
        <v>-1551.56</v>
      </c>
      <c r="L11" s="42">
        <v>0</v>
      </c>
      <c r="M11" s="2"/>
      <c r="N11" s="6">
        <v>6</v>
      </c>
      <c r="O11" s="6">
        <v>45</v>
      </c>
      <c r="P11" s="6">
        <v>45.287999999999997</v>
      </c>
      <c r="Q11" s="6">
        <v>288</v>
      </c>
      <c r="R11" s="6">
        <v>50</v>
      </c>
      <c r="S11" s="6">
        <v>303.04000000000002</v>
      </c>
      <c r="T11" s="6">
        <v>872.76</v>
      </c>
      <c r="U11" s="6">
        <v>0</v>
      </c>
      <c r="V11" s="6">
        <v>0</v>
      </c>
      <c r="W11" s="6">
        <v>0</v>
      </c>
      <c r="X11" s="6">
        <v>872.76</v>
      </c>
      <c r="Y11" s="6">
        <v>0</v>
      </c>
      <c r="Z11" s="2"/>
      <c r="AA11" s="6">
        <v>6</v>
      </c>
      <c r="AB11" s="6">
        <v>50</v>
      </c>
      <c r="AC11" s="6">
        <v>50.356000000000002</v>
      </c>
      <c r="AD11" s="6">
        <v>356</v>
      </c>
      <c r="AE11" s="6">
        <v>50</v>
      </c>
      <c r="AF11" s="6">
        <v>303.04000000000002</v>
      </c>
      <c r="AG11" s="6">
        <v>1078.82</v>
      </c>
      <c r="AH11" s="6">
        <v>0</v>
      </c>
      <c r="AI11" s="6">
        <v>0</v>
      </c>
      <c r="AJ11" s="6">
        <v>0</v>
      </c>
      <c r="AK11" s="6">
        <v>1078.82</v>
      </c>
      <c r="AL11" s="6">
        <v>0</v>
      </c>
      <c r="AM11" s="2"/>
      <c r="AN11" s="6">
        <v>6</v>
      </c>
      <c r="AO11" s="6">
        <v>52.5</v>
      </c>
      <c r="AP11" s="6">
        <v>53.017000000000003</v>
      </c>
      <c r="AQ11" s="6">
        <v>517</v>
      </c>
      <c r="AR11" s="6">
        <v>49.98</v>
      </c>
      <c r="AS11" s="6">
        <v>303.04000000000002</v>
      </c>
      <c r="AT11" s="6">
        <v>1566.72</v>
      </c>
      <c r="AU11" s="6">
        <v>0</v>
      </c>
      <c r="AV11" s="6">
        <v>0</v>
      </c>
      <c r="AW11" s="6">
        <v>0</v>
      </c>
      <c r="AX11" s="6">
        <v>1566.72</v>
      </c>
      <c r="AY11" s="6">
        <v>0</v>
      </c>
      <c r="AZ11" s="2"/>
      <c r="BA11" s="6">
        <v>6</v>
      </c>
      <c r="BB11" s="6">
        <v>50</v>
      </c>
      <c r="BC11" s="6">
        <v>50.463000000000001</v>
      </c>
      <c r="BD11" s="6">
        <v>463</v>
      </c>
      <c r="BE11" s="6">
        <v>49.96</v>
      </c>
      <c r="BF11" s="6">
        <v>303.04000000000002</v>
      </c>
      <c r="BG11" s="6">
        <v>1403.08</v>
      </c>
      <c r="BH11" s="6">
        <v>0</v>
      </c>
      <c r="BI11" s="6">
        <v>0</v>
      </c>
      <c r="BJ11" s="6">
        <v>0</v>
      </c>
      <c r="BK11" s="6">
        <v>1403.08</v>
      </c>
      <c r="BL11" s="6">
        <v>0</v>
      </c>
      <c r="BM11" s="2"/>
      <c r="BN11" s="6">
        <v>6</v>
      </c>
      <c r="BO11" s="6">
        <v>47.5</v>
      </c>
      <c r="BP11" s="6">
        <v>47.457999999999998</v>
      </c>
      <c r="BQ11" s="6">
        <v>-42</v>
      </c>
      <c r="BR11" s="6">
        <v>49.9</v>
      </c>
      <c r="BS11" s="6">
        <v>303.04000000000002</v>
      </c>
      <c r="BT11" s="6">
        <v>-254.55</v>
      </c>
      <c r="BU11" s="6">
        <v>0</v>
      </c>
      <c r="BV11" s="6">
        <v>0</v>
      </c>
      <c r="BW11" s="6">
        <v>0</v>
      </c>
      <c r="BX11" s="6">
        <v>-254.55</v>
      </c>
      <c r="BY11" s="6">
        <v>0</v>
      </c>
      <c r="BZ11" s="2"/>
      <c r="CA11" s="6">
        <v>6</v>
      </c>
      <c r="CB11" s="6">
        <v>42.5</v>
      </c>
      <c r="CC11" s="6">
        <v>42.805</v>
      </c>
      <c r="CD11" s="6">
        <v>305</v>
      </c>
      <c r="CE11" s="6">
        <v>49.98</v>
      </c>
      <c r="CF11" s="6">
        <v>303.04000000000002</v>
      </c>
      <c r="CG11" s="6">
        <v>924.27</v>
      </c>
      <c r="CH11" s="6">
        <v>0</v>
      </c>
      <c r="CI11" s="6">
        <v>0</v>
      </c>
      <c r="CJ11" s="6">
        <v>0</v>
      </c>
      <c r="CK11" s="6">
        <v>924.27</v>
      </c>
      <c r="CL11" s="6">
        <v>0</v>
      </c>
    </row>
    <row r="12" spans="1:90" x14ac:dyDescent="0.2">
      <c r="A12" s="8">
        <v>7</v>
      </c>
      <c r="B12" s="25">
        <v>40</v>
      </c>
      <c r="C12" s="8">
        <v>39.86</v>
      </c>
      <c r="D12" s="8">
        <v>-140</v>
      </c>
      <c r="E12" s="8">
        <v>49.97</v>
      </c>
      <c r="F12" s="8">
        <v>303.04000000000002</v>
      </c>
      <c r="G12" s="8">
        <v>-424.26</v>
      </c>
      <c r="H12" s="8">
        <v>0</v>
      </c>
      <c r="I12" s="8">
        <v>0</v>
      </c>
      <c r="J12" s="42">
        <v>0</v>
      </c>
      <c r="K12" s="42">
        <v>-424.26</v>
      </c>
      <c r="L12" s="42">
        <v>0</v>
      </c>
      <c r="M12" s="2"/>
      <c r="N12" s="6">
        <v>7</v>
      </c>
      <c r="O12" s="6">
        <v>45</v>
      </c>
      <c r="P12" s="6">
        <v>46.093000000000004</v>
      </c>
      <c r="Q12" s="6">
        <v>1093</v>
      </c>
      <c r="R12" s="6">
        <v>49.98</v>
      </c>
      <c r="S12" s="6">
        <v>303.04000000000002</v>
      </c>
      <c r="T12" s="6">
        <v>3312.23</v>
      </c>
      <c r="U12" s="6">
        <v>0</v>
      </c>
      <c r="V12" s="6">
        <v>0</v>
      </c>
      <c r="W12" s="6">
        <v>0</v>
      </c>
      <c r="X12" s="6">
        <v>3312.23</v>
      </c>
      <c r="Y12" s="6">
        <v>0</v>
      </c>
      <c r="Z12" s="2"/>
      <c r="AA12" s="6">
        <v>7</v>
      </c>
      <c r="AB12" s="6">
        <v>50</v>
      </c>
      <c r="AC12" s="6">
        <v>50.155000000000001</v>
      </c>
      <c r="AD12" s="6">
        <v>155</v>
      </c>
      <c r="AE12" s="6">
        <v>50.01</v>
      </c>
      <c r="AF12" s="6">
        <v>303.04000000000002</v>
      </c>
      <c r="AG12" s="6">
        <v>469.71</v>
      </c>
      <c r="AH12" s="6">
        <v>0</v>
      </c>
      <c r="AI12" s="6">
        <v>0</v>
      </c>
      <c r="AJ12" s="6">
        <v>0</v>
      </c>
      <c r="AK12" s="6">
        <v>469.71</v>
      </c>
      <c r="AL12" s="6">
        <v>0</v>
      </c>
      <c r="AM12" s="2"/>
      <c r="AN12" s="6">
        <v>7</v>
      </c>
      <c r="AO12" s="6">
        <v>52.5</v>
      </c>
      <c r="AP12" s="6">
        <v>52.936</v>
      </c>
      <c r="AQ12" s="6">
        <v>436</v>
      </c>
      <c r="AR12" s="6">
        <v>49.99</v>
      </c>
      <c r="AS12" s="6">
        <v>303.04000000000002</v>
      </c>
      <c r="AT12" s="6">
        <v>1321.25</v>
      </c>
      <c r="AU12" s="6">
        <v>0</v>
      </c>
      <c r="AV12" s="6">
        <v>0</v>
      </c>
      <c r="AW12" s="6">
        <v>0</v>
      </c>
      <c r="AX12" s="6">
        <v>1321.25</v>
      </c>
      <c r="AY12" s="6">
        <v>0</v>
      </c>
      <c r="AZ12" s="2"/>
      <c r="BA12" s="6">
        <v>7</v>
      </c>
      <c r="BB12" s="6">
        <v>50</v>
      </c>
      <c r="BC12" s="6">
        <v>50.853999999999999</v>
      </c>
      <c r="BD12" s="6">
        <v>854</v>
      </c>
      <c r="BE12" s="6">
        <v>50</v>
      </c>
      <c r="BF12" s="6">
        <v>303.04000000000002</v>
      </c>
      <c r="BG12" s="6">
        <v>2587.96</v>
      </c>
      <c r="BH12" s="6">
        <v>0</v>
      </c>
      <c r="BI12" s="6">
        <v>0</v>
      </c>
      <c r="BJ12" s="6">
        <v>0</v>
      </c>
      <c r="BK12" s="6">
        <v>2587.96</v>
      </c>
      <c r="BL12" s="6">
        <v>0</v>
      </c>
      <c r="BM12" s="2"/>
      <c r="BN12" s="6">
        <v>7</v>
      </c>
      <c r="BO12" s="6">
        <v>47.5</v>
      </c>
      <c r="BP12" s="6">
        <v>47.695999999999998</v>
      </c>
      <c r="BQ12" s="6">
        <v>196</v>
      </c>
      <c r="BR12" s="6">
        <v>49.94</v>
      </c>
      <c r="BS12" s="6">
        <v>303.04000000000002</v>
      </c>
      <c r="BT12" s="6">
        <v>712.75</v>
      </c>
      <c r="BU12" s="6">
        <v>0</v>
      </c>
      <c r="BV12" s="6">
        <v>0</v>
      </c>
      <c r="BW12" s="6">
        <v>0</v>
      </c>
      <c r="BX12" s="6">
        <v>712.75</v>
      </c>
      <c r="BY12" s="6">
        <v>0</v>
      </c>
      <c r="BZ12" s="2"/>
      <c r="CA12" s="6">
        <v>7</v>
      </c>
      <c r="CB12" s="6">
        <v>42.5</v>
      </c>
      <c r="CC12" s="6">
        <v>42.710999999999999</v>
      </c>
      <c r="CD12" s="6">
        <v>211</v>
      </c>
      <c r="CE12" s="6">
        <v>49.99</v>
      </c>
      <c r="CF12" s="6">
        <v>303.04000000000002</v>
      </c>
      <c r="CG12" s="6">
        <v>639.41</v>
      </c>
      <c r="CH12" s="6">
        <v>0</v>
      </c>
      <c r="CI12" s="6">
        <v>0</v>
      </c>
      <c r="CJ12" s="6">
        <v>0</v>
      </c>
      <c r="CK12" s="6">
        <v>639.41</v>
      </c>
      <c r="CL12" s="6">
        <v>0</v>
      </c>
    </row>
    <row r="13" spans="1:90" x14ac:dyDescent="0.2">
      <c r="A13" s="8">
        <v>8</v>
      </c>
      <c r="B13" s="25">
        <v>40</v>
      </c>
      <c r="C13" s="8">
        <v>40.195</v>
      </c>
      <c r="D13" s="8">
        <v>195</v>
      </c>
      <c r="E13" s="8">
        <v>50</v>
      </c>
      <c r="F13" s="8">
        <v>303.04000000000002</v>
      </c>
      <c r="G13" s="8">
        <v>590.92999999999995</v>
      </c>
      <c r="H13" s="8">
        <v>0</v>
      </c>
      <c r="I13" s="8">
        <v>0</v>
      </c>
      <c r="J13" s="42">
        <v>0</v>
      </c>
      <c r="K13" s="42">
        <v>590.92999999999995</v>
      </c>
      <c r="L13" s="42">
        <v>0</v>
      </c>
      <c r="M13" s="2"/>
      <c r="N13" s="6">
        <v>8</v>
      </c>
      <c r="O13" s="6">
        <v>45</v>
      </c>
      <c r="P13" s="6">
        <v>45.56</v>
      </c>
      <c r="Q13" s="6">
        <v>560</v>
      </c>
      <c r="R13" s="6">
        <v>49.98</v>
      </c>
      <c r="S13" s="6">
        <v>303.04000000000002</v>
      </c>
      <c r="T13" s="6">
        <v>1697.02</v>
      </c>
      <c r="U13" s="6">
        <v>0</v>
      </c>
      <c r="V13" s="6">
        <v>0</v>
      </c>
      <c r="W13" s="6">
        <v>0</v>
      </c>
      <c r="X13" s="6">
        <v>1697.02</v>
      </c>
      <c r="Y13" s="6">
        <v>0</v>
      </c>
      <c r="Z13" s="2"/>
      <c r="AA13" s="6">
        <v>8</v>
      </c>
      <c r="AB13" s="6">
        <v>50</v>
      </c>
      <c r="AC13" s="6">
        <v>50.369</v>
      </c>
      <c r="AD13" s="6">
        <v>369</v>
      </c>
      <c r="AE13" s="6">
        <v>50.03</v>
      </c>
      <c r="AF13" s="6">
        <v>303.04000000000002</v>
      </c>
      <c r="AG13" s="6">
        <v>1118.22</v>
      </c>
      <c r="AH13" s="6">
        <v>0</v>
      </c>
      <c r="AI13" s="6">
        <v>0</v>
      </c>
      <c r="AJ13" s="6">
        <v>0</v>
      </c>
      <c r="AK13" s="6">
        <v>1118.22</v>
      </c>
      <c r="AL13" s="6">
        <v>0</v>
      </c>
      <c r="AM13" s="2"/>
      <c r="AN13" s="6">
        <v>8</v>
      </c>
      <c r="AO13" s="6">
        <v>52.5</v>
      </c>
      <c r="AP13" s="6">
        <v>53.258000000000003</v>
      </c>
      <c r="AQ13" s="6">
        <v>758</v>
      </c>
      <c r="AR13" s="6">
        <v>50</v>
      </c>
      <c r="AS13" s="6">
        <v>303.04000000000002</v>
      </c>
      <c r="AT13" s="6">
        <v>2297.04</v>
      </c>
      <c r="AU13" s="6">
        <v>0</v>
      </c>
      <c r="AV13" s="6">
        <v>0</v>
      </c>
      <c r="AW13" s="6">
        <v>0</v>
      </c>
      <c r="AX13" s="6">
        <v>2297.04</v>
      </c>
      <c r="AY13" s="6">
        <v>0</v>
      </c>
      <c r="AZ13" s="2"/>
      <c r="BA13" s="6">
        <v>8</v>
      </c>
      <c r="BB13" s="6">
        <v>50</v>
      </c>
      <c r="BC13" s="6">
        <v>50.485999999999997</v>
      </c>
      <c r="BD13" s="6">
        <v>486</v>
      </c>
      <c r="BE13" s="6">
        <v>50.01</v>
      </c>
      <c r="BF13" s="6">
        <v>303.04000000000002</v>
      </c>
      <c r="BG13" s="6">
        <v>1472.77</v>
      </c>
      <c r="BH13" s="6">
        <v>0</v>
      </c>
      <c r="BI13" s="6">
        <v>0</v>
      </c>
      <c r="BJ13" s="6">
        <v>0</v>
      </c>
      <c r="BK13" s="6">
        <v>1472.77</v>
      </c>
      <c r="BL13" s="6">
        <v>0</v>
      </c>
      <c r="BM13" s="2"/>
      <c r="BN13" s="6">
        <v>8</v>
      </c>
      <c r="BO13" s="6">
        <v>47.5</v>
      </c>
      <c r="BP13" s="6">
        <v>47.765999999999998</v>
      </c>
      <c r="BQ13" s="6">
        <v>266</v>
      </c>
      <c r="BR13" s="6">
        <v>49.93</v>
      </c>
      <c r="BS13" s="6">
        <v>303.04000000000002</v>
      </c>
      <c r="BT13" s="6">
        <v>967.3</v>
      </c>
      <c r="BU13" s="6">
        <v>0</v>
      </c>
      <c r="BV13" s="6">
        <v>0</v>
      </c>
      <c r="BW13" s="6">
        <v>0</v>
      </c>
      <c r="BX13" s="6">
        <v>967.3</v>
      </c>
      <c r="BY13" s="6">
        <v>0</v>
      </c>
      <c r="BZ13" s="2"/>
      <c r="CA13" s="6">
        <v>8</v>
      </c>
      <c r="CB13" s="6">
        <v>42.5</v>
      </c>
      <c r="CC13" s="6">
        <v>42.328000000000003</v>
      </c>
      <c r="CD13" s="6">
        <v>-172</v>
      </c>
      <c r="CE13" s="6">
        <v>49.98</v>
      </c>
      <c r="CF13" s="6">
        <v>303.04000000000002</v>
      </c>
      <c r="CG13" s="6">
        <v>-521.23</v>
      </c>
      <c r="CH13" s="6">
        <v>0</v>
      </c>
      <c r="CI13" s="6">
        <v>0</v>
      </c>
      <c r="CJ13" s="6">
        <v>0</v>
      </c>
      <c r="CK13" s="6">
        <v>-521.23</v>
      </c>
      <c r="CL13" s="6">
        <v>0</v>
      </c>
    </row>
    <row r="14" spans="1:90" x14ac:dyDescent="0.2">
      <c r="A14" s="8">
        <v>9</v>
      </c>
      <c r="B14" s="25">
        <v>40</v>
      </c>
      <c r="C14" s="8">
        <v>39.840000000000003</v>
      </c>
      <c r="D14" s="8">
        <v>-160</v>
      </c>
      <c r="E14" s="8">
        <v>49.98</v>
      </c>
      <c r="F14" s="8">
        <v>300.52999999999997</v>
      </c>
      <c r="G14" s="8">
        <v>-480.85</v>
      </c>
      <c r="H14" s="8">
        <v>0</v>
      </c>
      <c r="I14" s="8">
        <v>0</v>
      </c>
      <c r="J14" s="42">
        <v>0</v>
      </c>
      <c r="K14" s="42">
        <v>-480.85</v>
      </c>
      <c r="L14" s="42">
        <v>0</v>
      </c>
      <c r="M14" s="2"/>
      <c r="N14" s="6">
        <v>9</v>
      </c>
      <c r="O14" s="6">
        <v>45</v>
      </c>
      <c r="P14" s="6">
        <v>45.203000000000003</v>
      </c>
      <c r="Q14" s="6">
        <v>203</v>
      </c>
      <c r="R14" s="6">
        <v>50.01</v>
      </c>
      <c r="S14" s="6">
        <v>303.04000000000002</v>
      </c>
      <c r="T14" s="6">
        <v>615.16999999999996</v>
      </c>
      <c r="U14" s="6">
        <v>0</v>
      </c>
      <c r="V14" s="6">
        <v>0</v>
      </c>
      <c r="W14" s="6">
        <v>0</v>
      </c>
      <c r="X14" s="6">
        <v>615.16999999999996</v>
      </c>
      <c r="Y14" s="6">
        <v>0</v>
      </c>
      <c r="Z14" s="2"/>
      <c r="AA14" s="6">
        <v>9</v>
      </c>
      <c r="AB14" s="6">
        <v>50</v>
      </c>
      <c r="AC14" s="6">
        <v>50.698</v>
      </c>
      <c r="AD14" s="6">
        <v>698</v>
      </c>
      <c r="AE14" s="6">
        <v>50.01</v>
      </c>
      <c r="AF14" s="6">
        <v>303.04000000000002</v>
      </c>
      <c r="AG14" s="6">
        <v>2115.2199999999998</v>
      </c>
      <c r="AH14" s="6">
        <v>0</v>
      </c>
      <c r="AI14" s="6">
        <v>0</v>
      </c>
      <c r="AJ14" s="6">
        <v>0</v>
      </c>
      <c r="AK14" s="6">
        <v>2115.2199999999998</v>
      </c>
      <c r="AL14" s="6">
        <v>0</v>
      </c>
      <c r="AM14" s="2"/>
      <c r="AN14" s="6">
        <v>9</v>
      </c>
      <c r="AO14" s="6">
        <v>52.5</v>
      </c>
      <c r="AP14" s="6">
        <v>52.954000000000001</v>
      </c>
      <c r="AQ14" s="6">
        <v>454</v>
      </c>
      <c r="AR14" s="6">
        <v>49.98</v>
      </c>
      <c r="AS14" s="6">
        <v>303.04000000000002</v>
      </c>
      <c r="AT14" s="6">
        <v>1375.8</v>
      </c>
      <c r="AU14" s="6">
        <v>0</v>
      </c>
      <c r="AV14" s="6">
        <v>0</v>
      </c>
      <c r="AW14" s="6">
        <v>0</v>
      </c>
      <c r="AX14" s="6">
        <v>1375.8</v>
      </c>
      <c r="AY14" s="6">
        <v>0</v>
      </c>
      <c r="AZ14" s="2"/>
      <c r="BA14" s="6">
        <v>9</v>
      </c>
      <c r="BB14" s="6">
        <v>50</v>
      </c>
      <c r="BC14" s="6">
        <v>50.898000000000003</v>
      </c>
      <c r="BD14" s="6">
        <v>898</v>
      </c>
      <c r="BE14" s="6">
        <v>50.02</v>
      </c>
      <c r="BF14" s="6">
        <v>303.04000000000002</v>
      </c>
      <c r="BG14" s="6">
        <v>2721.3</v>
      </c>
      <c r="BH14" s="6">
        <v>0</v>
      </c>
      <c r="BI14" s="6">
        <v>0</v>
      </c>
      <c r="BJ14" s="6">
        <v>0</v>
      </c>
      <c r="BK14" s="6">
        <v>2721.3</v>
      </c>
      <c r="BL14" s="6">
        <v>0</v>
      </c>
      <c r="BM14" s="2"/>
      <c r="BN14" s="6">
        <v>9</v>
      </c>
      <c r="BO14" s="6">
        <v>47.5</v>
      </c>
      <c r="BP14" s="6">
        <v>47.765000000000001</v>
      </c>
      <c r="BQ14" s="6">
        <v>265</v>
      </c>
      <c r="BR14" s="6">
        <v>49.91</v>
      </c>
      <c r="BS14" s="6">
        <v>303.04000000000002</v>
      </c>
      <c r="BT14" s="6">
        <v>963.67</v>
      </c>
      <c r="BU14" s="6">
        <v>0</v>
      </c>
      <c r="BV14" s="6">
        <v>0</v>
      </c>
      <c r="BW14" s="6">
        <v>0</v>
      </c>
      <c r="BX14" s="6">
        <v>963.67</v>
      </c>
      <c r="BY14" s="6">
        <v>0</v>
      </c>
      <c r="BZ14" s="2"/>
      <c r="CA14" s="6">
        <v>9</v>
      </c>
      <c r="CB14" s="6">
        <v>42.5</v>
      </c>
      <c r="CC14" s="6">
        <v>42.246000000000002</v>
      </c>
      <c r="CD14" s="6">
        <v>-254</v>
      </c>
      <c r="CE14" s="6">
        <v>49.94</v>
      </c>
      <c r="CF14" s="6">
        <v>303.04000000000002</v>
      </c>
      <c r="CG14" s="6">
        <v>-1154.58</v>
      </c>
      <c r="CH14" s="6">
        <v>0</v>
      </c>
      <c r="CI14" s="6">
        <v>0</v>
      </c>
      <c r="CJ14" s="6">
        <v>0</v>
      </c>
      <c r="CK14" s="6">
        <v>-1154.58</v>
      </c>
      <c r="CL14" s="6">
        <v>0</v>
      </c>
    </row>
    <row r="15" spans="1:90" x14ac:dyDescent="0.2">
      <c r="A15" s="8">
        <v>10</v>
      </c>
      <c r="B15" s="25">
        <v>40</v>
      </c>
      <c r="C15" s="8">
        <v>40.292999999999999</v>
      </c>
      <c r="D15" s="8">
        <v>293</v>
      </c>
      <c r="E15" s="8">
        <v>49.99</v>
      </c>
      <c r="F15" s="8">
        <v>300.02</v>
      </c>
      <c r="G15" s="8">
        <v>879.06</v>
      </c>
      <c r="H15" s="8">
        <v>0</v>
      </c>
      <c r="I15" s="8">
        <v>0</v>
      </c>
      <c r="J15" s="42">
        <v>0</v>
      </c>
      <c r="K15" s="42">
        <v>879.06</v>
      </c>
      <c r="L15" s="42">
        <v>0</v>
      </c>
      <c r="M15" s="2"/>
      <c r="N15" s="6">
        <v>10</v>
      </c>
      <c r="O15" s="6">
        <v>45</v>
      </c>
      <c r="P15" s="6">
        <v>45.972999999999999</v>
      </c>
      <c r="Q15" s="6">
        <v>973</v>
      </c>
      <c r="R15" s="6">
        <v>49.99</v>
      </c>
      <c r="S15" s="6">
        <v>303.04000000000002</v>
      </c>
      <c r="T15" s="6">
        <v>2948.58</v>
      </c>
      <c r="U15" s="6">
        <v>0</v>
      </c>
      <c r="V15" s="6">
        <v>0</v>
      </c>
      <c r="W15" s="6">
        <v>0</v>
      </c>
      <c r="X15" s="6">
        <v>2948.58</v>
      </c>
      <c r="Y15" s="6">
        <v>0</v>
      </c>
      <c r="Z15" s="2"/>
      <c r="AA15" s="6">
        <v>10</v>
      </c>
      <c r="AB15" s="6">
        <v>50</v>
      </c>
      <c r="AC15" s="6">
        <v>50.66</v>
      </c>
      <c r="AD15" s="6">
        <v>660</v>
      </c>
      <c r="AE15" s="6">
        <v>50.01</v>
      </c>
      <c r="AF15" s="6">
        <v>303.04000000000002</v>
      </c>
      <c r="AG15" s="6">
        <v>2000.06</v>
      </c>
      <c r="AH15" s="6">
        <v>0</v>
      </c>
      <c r="AI15" s="6">
        <v>0</v>
      </c>
      <c r="AJ15" s="6">
        <v>0</v>
      </c>
      <c r="AK15" s="6">
        <v>2000.06</v>
      </c>
      <c r="AL15" s="6">
        <v>0</v>
      </c>
      <c r="AM15" s="2"/>
      <c r="AN15" s="6">
        <v>10</v>
      </c>
      <c r="AO15" s="6">
        <v>52.5</v>
      </c>
      <c r="AP15" s="6">
        <v>53.372999999999998</v>
      </c>
      <c r="AQ15" s="6">
        <v>873</v>
      </c>
      <c r="AR15" s="6">
        <v>49.98</v>
      </c>
      <c r="AS15" s="6">
        <v>303.04000000000002</v>
      </c>
      <c r="AT15" s="6">
        <v>2645.54</v>
      </c>
      <c r="AU15" s="6">
        <v>0</v>
      </c>
      <c r="AV15" s="6">
        <v>0</v>
      </c>
      <c r="AW15" s="6">
        <v>0</v>
      </c>
      <c r="AX15" s="6">
        <v>2645.54</v>
      </c>
      <c r="AY15" s="6">
        <v>0</v>
      </c>
      <c r="AZ15" s="2"/>
      <c r="BA15" s="6">
        <v>10</v>
      </c>
      <c r="BB15" s="6">
        <v>50</v>
      </c>
      <c r="BC15" s="6">
        <v>50.478999999999999</v>
      </c>
      <c r="BD15" s="6">
        <v>479</v>
      </c>
      <c r="BE15" s="6">
        <v>50.04</v>
      </c>
      <c r="BF15" s="6">
        <v>303.04000000000002</v>
      </c>
      <c r="BG15" s="6">
        <v>725.78</v>
      </c>
      <c r="BH15" s="6">
        <v>0</v>
      </c>
      <c r="BI15" s="6">
        <v>0</v>
      </c>
      <c r="BJ15" s="6">
        <v>0</v>
      </c>
      <c r="BK15" s="6">
        <v>725.78</v>
      </c>
      <c r="BL15" s="6">
        <v>0</v>
      </c>
      <c r="BM15" s="2"/>
      <c r="BN15" s="6">
        <v>10</v>
      </c>
      <c r="BO15" s="6">
        <v>47.5</v>
      </c>
      <c r="BP15" s="6">
        <v>48.091000000000001</v>
      </c>
      <c r="BQ15" s="6">
        <v>591</v>
      </c>
      <c r="BR15" s="6">
        <v>49.86</v>
      </c>
      <c r="BS15" s="6">
        <v>303.04000000000002</v>
      </c>
      <c r="BT15" s="6">
        <v>2686.45</v>
      </c>
      <c r="BU15" s="6">
        <v>0</v>
      </c>
      <c r="BV15" s="6">
        <v>0</v>
      </c>
      <c r="BW15" s="6">
        <v>0</v>
      </c>
      <c r="BX15" s="6">
        <v>2686.45</v>
      </c>
      <c r="BY15" s="6">
        <v>0</v>
      </c>
      <c r="BZ15" s="2"/>
      <c r="CA15" s="6">
        <v>10</v>
      </c>
      <c r="CB15" s="6">
        <v>42.5</v>
      </c>
      <c r="CC15" s="6">
        <v>42.372999999999998</v>
      </c>
      <c r="CD15" s="6">
        <v>-127</v>
      </c>
      <c r="CE15" s="6">
        <v>49.98</v>
      </c>
      <c r="CF15" s="6">
        <v>303.04000000000002</v>
      </c>
      <c r="CG15" s="6">
        <v>-384.86</v>
      </c>
      <c r="CH15" s="6">
        <v>0</v>
      </c>
      <c r="CI15" s="6">
        <v>0</v>
      </c>
      <c r="CJ15" s="6">
        <v>0</v>
      </c>
      <c r="CK15" s="6">
        <v>-384.86</v>
      </c>
      <c r="CL15" s="6">
        <v>0</v>
      </c>
    </row>
    <row r="16" spans="1:90" x14ac:dyDescent="0.2">
      <c r="A16" s="8">
        <v>11</v>
      </c>
      <c r="B16" s="25">
        <v>40</v>
      </c>
      <c r="C16" s="8">
        <v>40.46</v>
      </c>
      <c r="D16" s="8">
        <v>460</v>
      </c>
      <c r="E16" s="8">
        <v>49.99</v>
      </c>
      <c r="F16" s="8">
        <v>257.95</v>
      </c>
      <c r="G16" s="8">
        <v>1186.57</v>
      </c>
      <c r="H16" s="8">
        <v>0</v>
      </c>
      <c r="I16" s="8">
        <v>0</v>
      </c>
      <c r="J16" s="42">
        <v>0</v>
      </c>
      <c r="K16" s="42">
        <v>1186.57</v>
      </c>
      <c r="L16" s="42">
        <v>0</v>
      </c>
      <c r="M16" s="2"/>
      <c r="N16" s="6">
        <v>11</v>
      </c>
      <c r="O16" s="6">
        <v>45</v>
      </c>
      <c r="P16" s="6">
        <v>45.384999999999998</v>
      </c>
      <c r="Q16" s="6">
        <v>385</v>
      </c>
      <c r="R16" s="6">
        <v>49.98</v>
      </c>
      <c r="S16" s="6">
        <v>294.11</v>
      </c>
      <c r="T16" s="6">
        <v>1132.32</v>
      </c>
      <c r="U16" s="6">
        <v>0</v>
      </c>
      <c r="V16" s="6">
        <v>0</v>
      </c>
      <c r="W16" s="6">
        <v>0</v>
      </c>
      <c r="X16" s="6">
        <v>1132.32</v>
      </c>
      <c r="Y16" s="6">
        <v>0</v>
      </c>
      <c r="Z16" s="2"/>
      <c r="AA16" s="6">
        <v>11</v>
      </c>
      <c r="AB16" s="6">
        <v>50</v>
      </c>
      <c r="AC16" s="6">
        <v>50.271000000000001</v>
      </c>
      <c r="AD16" s="6">
        <v>271</v>
      </c>
      <c r="AE16" s="6">
        <v>49.95</v>
      </c>
      <c r="AF16" s="6">
        <v>303.04000000000002</v>
      </c>
      <c r="AG16" s="6">
        <v>821.24</v>
      </c>
      <c r="AH16" s="6">
        <v>0</v>
      </c>
      <c r="AI16" s="6">
        <v>0</v>
      </c>
      <c r="AJ16" s="6">
        <v>0</v>
      </c>
      <c r="AK16" s="6">
        <v>821.24</v>
      </c>
      <c r="AL16" s="6">
        <v>0</v>
      </c>
      <c r="AM16" s="2"/>
      <c r="AN16" s="6">
        <v>11</v>
      </c>
      <c r="AO16" s="6">
        <v>52.5</v>
      </c>
      <c r="AP16" s="6">
        <v>52.488</v>
      </c>
      <c r="AQ16" s="6">
        <v>-12</v>
      </c>
      <c r="AR16" s="6">
        <v>49.99</v>
      </c>
      <c r="AS16" s="6">
        <v>303.04000000000002</v>
      </c>
      <c r="AT16" s="6">
        <v>-36.36</v>
      </c>
      <c r="AU16" s="6">
        <v>0</v>
      </c>
      <c r="AV16" s="6">
        <v>0</v>
      </c>
      <c r="AW16" s="6">
        <v>0</v>
      </c>
      <c r="AX16" s="6">
        <v>-36.36</v>
      </c>
      <c r="AY16" s="6">
        <v>0</v>
      </c>
      <c r="AZ16" s="2"/>
      <c r="BA16" s="6">
        <v>11</v>
      </c>
      <c r="BB16" s="6">
        <v>50</v>
      </c>
      <c r="BC16" s="6">
        <v>50.600999999999999</v>
      </c>
      <c r="BD16" s="6">
        <v>601</v>
      </c>
      <c r="BE16" s="6">
        <v>50.1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47.5</v>
      </c>
      <c r="BP16" s="6">
        <v>48.040999999999997</v>
      </c>
      <c r="BQ16" s="6">
        <v>541</v>
      </c>
      <c r="BR16" s="6">
        <v>49.86</v>
      </c>
      <c r="BS16" s="6">
        <v>303.04000000000002</v>
      </c>
      <c r="BT16" s="6">
        <v>2459.17</v>
      </c>
      <c r="BU16" s="6">
        <v>0</v>
      </c>
      <c r="BV16" s="6">
        <v>0</v>
      </c>
      <c r="BW16" s="6">
        <v>0</v>
      </c>
      <c r="BX16" s="6">
        <v>2459.17</v>
      </c>
      <c r="BY16" s="6">
        <v>0</v>
      </c>
      <c r="BZ16" s="2"/>
      <c r="CA16" s="6">
        <v>11</v>
      </c>
      <c r="CB16" s="6">
        <v>42.5</v>
      </c>
      <c r="CC16" s="6">
        <v>42.704999999999998</v>
      </c>
      <c r="CD16" s="6">
        <v>205</v>
      </c>
      <c r="CE16" s="6">
        <v>49.93</v>
      </c>
      <c r="CF16" s="6">
        <v>303.04000000000002</v>
      </c>
      <c r="CG16" s="6">
        <v>745.48</v>
      </c>
      <c r="CH16" s="6">
        <v>0</v>
      </c>
      <c r="CI16" s="6">
        <v>0</v>
      </c>
      <c r="CJ16" s="6">
        <v>0</v>
      </c>
      <c r="CK16" s="6">
        <v>745.48</v>
      </c>
      <c r="CL16" s="6">
        <v>0</v>
      </c>
    </row>
    <row r="17" spans="1:90" x14ac:dyDescent="0.2">
      <c r="A17" s="8">
        <v>12</v>
      </c>
      <c r="B17" s="25">
        <v>40</v>
      </c>
      <c r="C17" s="8">
        <v>40.094999999999999</v>
      </c>
      <c r="D17" s="8">
        <v>95</v>
      </c>
      <c r="E17" s="8">
        <v>50.04</v>
      </c>
      <c r="F17" s="8">
        <v>256.98</v>
      </c>
      <c r="G17" s="8">
        <v>143.94</v>
      </c>
      <c r="H17" s="8">
        <v>0</v>
      </c>
      <c r="I17" s="8">
        <v>0</v>
      </c>
      <c r="J17" s="42">
        <v>0</v>
      </c>
      <c r="K17" s="42">
        <v>143.94</v>
      </c>
      <c r="L17" s="42">
        <v>0</v>
      </c>
      <c r="M17" s="2"/>
      <c r="N17" s="6">
        <v>12</v>
      </c>
      <c r="O17" s="6">
        <v>45</v>
      </c>
      <c r="P17" s="6">
        <v>45.164999999999999</v>
      </c>
      <c r="Q17" s="6">
        <v>165</v>
      </c>
      <c r="R17" s="6">
        <v>49.99</v>
      </c>
      <c r="S17" s="6">
        <v>282.3</v>
      </c>
      <c r="T17" s="6">
        <v>465.8</v>
      </c>
      <c r="U17" s="6">
        <v>0</v>
      </c>
      <c r="V17" s="6">
        <v>0</v>
      </c>
      <c r="W17" s="6">
        <v>0</v>
      </c>
      <c r="X17" s="6">
        <v>465.8</v>
      </c>
      <c r="Y17" s="6">
        <v>0</v>
      </c>
      <c r="Z17" s="2"/>
      <c r="AA17" s="6">
        <v>12</v>
      </c>
      <c r="AB17" s="6">
        <v>50</v>
      </c>
      <c r="AC17" s="6">
        <v>49.959000000000003</v>
      </c>
      <c r="AD17" s="6">
        <v>-41</v>
      </c>
      <c r="AE17" s="6">
        <v>49.97</v>
      </c>
      <c r="AF17" s="6">
        <v>303.04000000000002</v>
      </c>
      <c r="AG17" s="6">
        <v>-124.25</v>
      </c>
      <c r="AH17" s="6">
        <v>0</v>
      </c>
      <c r="AI17" s="6">
        <v>0</v>
      </c>
      <c r="AJ17" s="6">
        <v>0</v>
      </c>
      <c r="AK17" s="6">
        <v>-124.25</v>
      </c>
      <c r="AL17" s="6">
        <v>0</v>
      </c>
      <c r="AM17" s="2"/>
      <c r="AN17" s="6">
        <v>12</v>
      </c>
      <c r="AO17" s="6">
        <v>52.5</v>
      </c>
      <c r="AP17" s="6">
        <v>53.384</v>
      </c>
      <c r="AQ17" s="6">
        <v>884</v>
      </c>
      <c r="AR17" s="6">
        <v>50.02</v>
      </c>
      <c r="AS17" s="6">
        <v>303.04000000000002</v>
      </c>
      <c r="AT17" s="6">
        <v>2678.87</v>
      </c>
      <c r="AU17" s="6">
        <v>0</v>
      </c>
      <c r="AV17" s="6">
        <v>0</v>
      </c>
      <c r="AW17" s="6">
        <v>0</v>
      </c>
      <c r="AX17" s="6">
        <v>2678.87</v>
      </c>
      <c r="AY17" s="6">
        <v>0</v>
      </c>
      <c r="AZ17" s="2"/>
      <c r="BA17" s="6">
        <v>12</v>
      </c>
      <c r="BB17" s="6">
        <v>50</v>
      </c>
      <c r="BC17" s="6">
        <v>50.453000000000003</v>
      </c>
      <c r="BD17" s="6">
        <v>453</v>
      </c>
      <c r="BE17" s="6">
        <v>50.08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47.5</v>
      </c>
      <c r="BP17" s="6">
        <v>47.942</v>
      </c>
      <c r="BQ17" s="6">
        <v>442</v>
      </c>
      <c r="BR17" s="6">
        <v>49.96</v>
      </c>
      <c r="BS17" s="6">
        <v>303.04000000000002</v>
      </c>
      <c r="BT17" s="6">
        <v>1339.44</v>
      </c>
      <c r="BU17" s="6">
        <v>0</v>
      </c>
      <c r="BV17" s="6">
        <v>0</v>
      </c>
      <c r="BW17" s="6">
        <v>0</v>
      </c>
      <c r="BX17" s="6">
        <v>1339.44</v>
      </c>
      <c r="BY17" s="6">
        <v>0</v>
      </c>
      <c r="BZ17" s="2"/>
      <c r="CA17" s="6">
        <v>12</v>
      </c>
      <c r="CB17" s="6">
        <v>42.5</v>
      </c>
      <c r="CC17" s="6">
        <v>42.927</v>
      </c>
      <c r="CD17" s="6">
        <v>427</v>
      </c>
      <c r="CE17" s="6">
        <v>50.01</v>
      </c>
      <c r="CF17" s="6">
        <v>303.04000000000002</v>
      </c>
      <c r="CG17" s="6">
        <v>1293.98</v>
      </c>
      <c r="CH17" s="6">
        <v>0</v>
      </c>
      <c r="CI17" s="6">
        <v>0</v>
      </c>
      <c r="CJ17" s="6">
        <v>0</v>
      </c>
      <c r="CK17" s="6">
        <v>1293.98</v>
      </c>
      <c r="CL17" s="6">
        <v>0</v>
      </c>
    </row>
    <row r="18" spans="1:90" x14ac:dyDescent="0.2">
      <c r="A18" s="8">
        <v>13</v>
      </c>
      <c r="B18" s="25">
        <v>40</v>
      </c>
      <c r="C18" s="8">
        <v>40.238</v>
      </c>
      <c r="D18" s="8">
        <v>238</v>
      </c>
      <c r="E18" s="8">
        <v>50.08</v>
      </c>
      <c r="F18" s="8">
        <v>235.49</v>
      </c>
      <c r="G18" s="8">
        <v>0</v>
      </c>
      <c r="H18" s="8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45</v>
      </c>
      <c r="P18" s="6">
        <v>46.283000000000001</v>
      </c>
      <c r="Q18" s="6">
        <v>1283</v>
      </c>
      <c r="R18" s="6">
        <v>49.98</v>
      </c>
      <c r="S18" s="6">
        <v>295.01</v>
      </c>
      <c r="T18" s="6">
        <v>3784.98</v>
      </c>
      <c r="U18" s="6">
        <v>0</v>
      </c>
      <c r="V18" s="6">
        <v>0</v>
      </c>
      <c r="W18" s="6">
        <v>0</v>
      </c>
      <c r="X18" s="6">
        <v>3784.98</v>
      </c>
      <c r="Y18" s="6">
        <v>0</v>
      </c>
      <c r="Z18" s="2"/>
      <c r="AA18" s="6">
        <v>13</v>
      </c>
      <c r="AB18" s="6">
        <v>50</v>
      </c>
      <c r="AC18" s="6">
        <v>50.914000000000001</v>
      </c>
      <c r="AD18" s="6">
        <v>914</v>
      </c>
      <c r="AE18" s="6">
        <v>49.98</v>
      </c>
      <c r="AF18" s="6">
        <v>303.04000000000002</v>
      </c>
      <c r="AG18" s="6">
        <v>2769.79</v>
      </c>
      <c r="AH18" s="6">
        <v>0</v>
      </c>
      <c r="AI18" s="6">
        <v>0</v>
      </c>
      <c r="AJ18" s="6">
        <v>0</v>
      </c>
      <c r="AK18" s="6">
        <v>2769.79</v>
      </c>
      <c r="AL18" s="6">
        <v>0</v>
      </c>
      <c r="AM18" s="2"/>
      <c r="AN18" s="6">
        <v>13</v>
      </c>
      <c r="AO18" s="6">
        <v>52.5</v>
      </c>
      <c r="AP18" s="6">
        <v>53.249000000000002</v>
      </c>
      <c r="AQ18" s="6">
        <v>749</v>
      </c>
      <c r="AR18" s="6">
        <v>49.99</v>
      </c>
      <c r="AS18" s="6">
        <v>303.04000000000002</v>
      </c>
      <c r="AT18" s="6">
        <v>2269.77</v>
      </c>
      <c r="AU18" s="6">
        <v>0</v>
      </c>
      <c r="AV18" s="6">
        <v>0</v>
      </c>
      <c r="AW18" s="6">
        <v>0</v>
      </c>
      <c r="AX18" s="6">
        <v>2269.77</v>
      </c>
      <c r="AY18" s="6">
        <v>0</v>
      </c>
      <c r="AZ18" s="2"/>
      <c r="BA18" s="6">
        <v>13</v>
      </c>
      <c r="BB18" s="6">
        <v>50</v>
      </c>
      <c r="BC18" s="6">
        <v>50.698</v>
      </c>
      <c r="BD18" s="6">
        <v>698</v>
      </c>
      <c r="BE18" s="6">
        <v>50.04</v>
      </c>
      <c r="BF18" s="6">
        <v>303.04000000000002</v>
      </c>
      <c r="BG18" s="6">
        <v>1057.6099999999999</v>
      </c>
      <c r="BH18" s="6">
        <v>0</v>
      </c>
      <c r="BI18" s="6">
        <v>0</v>
      </c>
      <c r="BJ18" s="6">
        <v>0</v>
      </c>
      <c r="BK18" s="6">
        <v>1057.6099999999999</v>
      </c>
      <c r="BL18" s="6">
        <v>0</v>
      </c>
      <c r="BM18" s="2"/>
      <c r="BN18" s="6">
        <v>13</v>
      </c>
      <c r="BO18" s="6">
        <v>45</v>
      </c>
      <c r="BP18" s="6">
        <v>46.472999999999999</v>
      </c>
      <c r="BQ18" s="6">
        <v>1473</v>
      </c>
      <c r="BR18" s="6">
        <v>50</v>
      </c>
      <c r="BS18" s="6">
        <v>303.04000000000002</v>
      </c>
      <c r="BT18" s="6">
        <v>4463.78</v>
      </c>
      <c r="BU18" s="6">
        <v>0</v>
      </c>
      <c r="BV18" s="6">
        <v>0</v>
      </c>
      <c r="BW18" s="6">
        <v>0</v>
      </c>
      <c r="BX18" s="6">
        <v>4463.78</v>
      </c>
      <c r="BY18" s="6">
        <v>0</v>
      </c>
      <c r="BZ18" s="2"/>
      <c r="CA18" s="6">
        <v>13</v>
      </c>
      <c r="CB18" s="6">
        <v>42.5</v>
      </c>
      <c r="CC18" s="6">
        <v>42.692999999999998</v>
      </c>
      <c r="CD18" s="6">
        <v>193</v>
      </c>
      <c r="CE18" s="6">
        <v>49.94</v>
      </c>
      <c r="CF18" s="6">
        <v>303.04000000000002</v>
      </c>
      <c r="CG18" s="6">
        <v>701.84</v>
      </c>
      <c r="CH18" s="6">
        <v>0</v>
      </c>
      <c r="CI18" s="6">
        <v>0</v>
      </c>
      <c r="CJ18" s="6">
        <v>0</v>
      </c>
      <c r="CK18" s="6">
        <v>701.84</v>
      </c>
      <c r="CL18" s="6">
        <v>0</v>
      </c>
    </row>
    <row r="19" spans="1:90" x14ac:dyDescent="0.2">
      <c r="A19" s="8">
        <v>14</v>
      </c>
      <c r="B19" s="25">
        <v>40</v>
      </c>
      <c r="C19" s="8">
        <v>40.29</v>
      </c>
      <c r="D19" s="8">
        <v>290</v>
      </c>
      <c r="E19" s="8">
        <v>50.1</v>
      </c>
      <c r="F19" s="8">
        <v>249.98</v>
      </c>
      <c r="G19" s="8">
        <v>0</v>
      </c>
      <c r="H19" s="8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45</v>
      </c>
      <c r="P19" s="6">
        <v>45.597999999999999</v>
      </c>
      <c r="Q19" s="6">
        <v>598</v>
      </c>
      <c r="R19" s="6">
        <v>49.97</v>
      </c>
      <c r="S19" s="6">
        <v>295.06</v>
      </c>
      <c r="T19" s="6">
        <v>1764.46</v>
      </c>
      <c r="U19" s="6">
        <v>0</v>
      </c>
      <c r="V19" s="6">
        <v>0</v>
      </c>
      <c r="W19" s="6">
        <v>0</v>
      </c>
      <c r="X19" s="6">
        <v>1764.46</v>
      </c>
      <c r="Y19" s="6">
        <v>0</v>
      </c>
      <c r="Z19" s="2"/>
      <c r="AA19" s="6">
        <v>14</v>
      </c>
      <c r="AB19" s="6">
        <v>50</v>
      </c>
      <c r="AC19" s="6">
        <v>49.927</v>
      </c>
      <c r="AD19" s="6">
        <v>-73</v>
      </c>
      <c r="AE19" s="6">
        <v>49.96</v>
      </c>
      <c r="AF19" s="6">
        <v>302.73</v>
      </c>
      <c r="AG19" s="6">
        <v>-220.99</v>
      </c>
      <c r="AH19" s="6">
        <v>0</v>
      </c>
      <c r="AI19" s="6">
        <v>0</v>
      </c>
      <c r="AJ19" s="6">
        <v>0</v>
      </c>
      <c r="AK19" s="6">
        <v>-220.99</v>
      </c>
      <c r="AL19" s="6">
        <v>0</v>
      </c>
      <c r="AM19" s="2"/>
      <c r="AN19" s="6">
        <v>14</v>
      </c>
      <c r="AO19" s="6">
        <v>52.5</v>
      </c>
      <c r="AP19" s="6">
        <v>52.655999999999999</v>
      </c>
      <c r="AQ19" s="6">
        <v>156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50</v>
      </c>
      <c r="BC19" s="6">
        <v>50.854999999999997</v>
      </c>
      <c r="BD19" s="6">
        <v>855</v>
      </c>
      <c r="BE19" s="6">
        <v>50.08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45</v>
      </c>
      <c r="BP19" s="6">
        <v>45.674999999999997</v>
      </c>
      <c r="BQ19" s="6">
        <v>675</v>
      </c>
      <c r="BR19" s="6">
        <v>49.98</v>
      </c>
      <c r="BS19" s="6">
        <v>303.04000000000002</v>
      </c>
      <c r="BT19" s="6">
        <v>2045.52</v>
      </c>
      <c r="BU19" s="6">
        <v>0</v>
      </c>
      <c r="BV19" s="6">
        <v>0</v>
      </c>
      <c r="BW19" s="6">
        <v>0</v>
      </c>
      <c r="BX19" s="6">
        <v>2045.52</v>
      </c>
      <c r="BY19" s="6">
        <v>0</v>
      </c>
      <c r="BZ19" s="2"/>
      <c r="CA19" s="6">
        <v>14</v>
      </c>
      <c r="CB19" s="6">
        <v>42.5</v>
      </c>
      <c r="CC19" s="6">
        <v>43.890999999999998</v>
      </c>
      <c r="CD19" s="6">
        <v>1391</v>
      </c>
      <c r="CE19" s="6">
        <v>49.99</v>
      </c>
      <c r="CF19" s="6">
        <v>303.04000000000002</v>
      </c>
      <c r="CG19" s="6">
        <v>4215.29</v>
      </c>
      <c r="CH19" s="6">
        <v>0</v>
      </c>
      <c r="CI19" s="6">
        <v>0</v>
      </c>
      <c r="CJ19" s="6">
        <v>0</v>
      </c>
      <c r="CK19" s="6">
        <v>4215.29</v>
      </c>
      <c r="CL19" s="6">
        <v>0</v>
      </c>
    </row>
    <row r="20" spans="1:90" x14ac:dyDescent="0.2">
      <c r="A20" s="8">
        <v>15</v>
      </c>
      <c r="B20" s="25">
        <v>40</v>
      </c>
      <c r="C20" s="8">
        <v>40.045000000000002</v>
      </c>
      <c r="D20" s="8">
        <v>45</v>
      </c>
      <c r="E20" s="8">
        <v>50.01</v>
      </c>
      <c r="F20" s="8">
        <v>226.88</v>
      </c>
      <c r="G20" s="8">
        <v>102.1</v>
      </c>
      <c r="H20" s="8">
        <v>0</v>
      </c>
      <c r="I20" s="8">
        <v>0</v>
      </c>
      <c r="J20" s="42">
        <v>0</v>
      </c>
      <c r="K20" s="42">
        <v>102.1</v>
      </c>
      <c r="L20" s="42">
        <v>0</v>
      </c>
      <c r="M20" s="2"/>
      <c r="N20" s="6">
        <v>15</v>
      </c>
      <c r="O20" s="6">
        <v>45</v>
      </c>
      <c r="P20" s="6">
        <v>46.024999999999999</v>
      </c>
      <c r="Q20" s="6">
        <v>1025</v>
      </c>
      <c r="R20" s="6">
        <v>50</v>
      </c>
      <c r="S20" s="6">
        <v>274.26</v>
      </c>
      <c r="T20" s="6">
        <v>2811.17</v>
      </c>
      <c r="U20" s="6">
        <v>0</v>
      </c>
      <c r="V20" s="6">
        <v>0</v>
      </c>
      <c r="W20" s="6">
        <v>0</v>
      </c>
      <c r="X20" s="6">
        <v>2811.17</v>
      </c>
      <c r="Y20" s="6">
        <v>0</v>
      </c>
      <c r="Z20" s="2"/>
      <c r="AA20" s="6">
        <v>15</v>
      </c>
      <c r="AB20" s="6">
        <v>50</v>
      </c>
      <c r="AC20" s="6">
        <v>50.470999999999997</v>
      </c>
      <c r="AD20" s="6">
        <v>471</v>
      </c>
      <c r="AE20" s="6">
        <v>49.99</v>
      </c>
      <c r="AF20" s="6">
        <v>303.04000000000002</v>
      </c>
      <c r="AG20" s="6">
        <v>1427.32</v>
      </c>
      <c r="AH20" s="6">
        <v>0</v>
      </c>
      <c r="AI20" s="6">
        <v>0</v>
      </c>
      <c r="AJ20" s="6">
        <v>0</v>
      </c>
      <c r="AK20" s="6">
        <v>1427.32</v>
      </c>
      <c r="AL20" s="6">
        <v>0</v>
      </c>
      <c r="AM20" s="2"/>
      <c r="AN20" s="6">
        <v>15</v>
      </c>
      <c r="AO20" s="6">
        <v>52.5</v>
      </c>
      <c r="AP20" s="6">
        <v>53.377000000000002</v>
      </c>
      <c r="AQ20" s="6">
        <v>877</v>
      </c>
      <c r="AR20" s="6">
        <v>50.06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50</v>
      </c>
      <c r="BC20" s="6">
        <v>50.75</v>
      </c>
      <c r="BD20" s="6">
        <v>750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45</v>
      </c>
      <c r="BP20" s="6">
        <v>45.76</v>
      </c>
      <c r="BQ20" s="6">
        <v>760</v>
      </c>
      <c r="BR20" s="6">
        <v>49.98</v>
      </c>
      <c r="BS20" s="6">
        <v>303.04000000000002</v>
      </c>
      <c r="BT20" s="6">
        <v>2303.1</v>
      </c>
      <c r="BU20" s="6">
        <v>0</v>
      </c>
      <c r="BV20" s="6">
        <v>0</v>
      </c>
      <c r="BW20" s="6">
        <v>0</v>
      </c>
      <c r="BX20" s="6">
        <v>2303.1</v>
      </c>
      <c r="BY20" s="6">
        <v>0</v>
      </c>
      <c r="BZ20" s="2"/>
      <c r="CA20" s="6">
        <v>15</v>
      </c>
      <c r="CB20" s="6">
        <v>42.5</v>
      </c>
      <c r="CC20" s="6">
        <v>43.091999999999999</v>
      </c>
      <c r="CD20" s="6">
        <v>592</v>
      </c>
      <c r="CE20" s="6">
        <v>50.01</v>
      </c>
      <c r="CF20" s="6">
        <v>303.04000000000002</v>
      </c>
      <c r="CG20" s="6">
        <v>1794</v>
      </c>
      <c r="CH20" s="6">
        <v>0</v>
      </c>
      <c r="CI20" s="6">
        <v>0</v>
      </c>
      <c r="CJ20" s="6">
        <v>0</v>
      </c>
      <c r="CK20" s="6">
        <v>1794</v>
      </c>
      <c r="CL20" s="6">
        <v>0</v>
      </c>
    </row>
    <row r="21" spans="1:90" x14ac:dyDescent="0.2">
      <c r="A21" s="8">
        <v>16</v>
      </c>
      <c r="B21" s="25">
        <v>40</v>
      </c>
      <c r="C21" s="8">
        <v>40.299999999999997</v>
      </c>
      <c r="D21" s="8">
        <v>300</v>
      </c>
      <c r="E21" s="8">
        <v>50</v>
      </c>
      <c r="F21" s="8">
        <v>237.88</v>
      </c>
      <c r="G21" s="8">
        <v>713.64</v>
      </c>
      <c r="H21" s="8">
        <v>0</v>
      </c>
      <c r="I21" s="8">
        <v>0</v>
      </c>
      <c r="J21" s="42">
        <v>0</v>
      </c>
      <c r="K21" s="42">
        <v>713.64</v>
      </c>
      <c r="L21" s="42">
        <v>0</v>
      </c>
      <c r="M21" s="2"/>
      <c r="N21" s="6">
        <v>16</v>
      </c>
      <c r="O21" s="6">
        <v>45</v>
      </c>
      <c r="P21" s="6">
        <v>44.902999999999999</v>
      </c>
      <c r="Q21" s="6">
        <v>-97</v>
      </c>
      <c r="R21" s="6">
        <v>49.97</v>
      </c>
      <c r="S21" s="6">
        <v>274.24</v>
      </c>
      <c r="T21" s="6">
        <v>-266.01</v>
      </c>
      <c r="U21" s="6">
        <v>0</v>
      </c>
      <c r="V21" s="6">
        <v>0</v>
      </c>
      <c r="W21" s="6">
        <v>0</v>
      </c>
      <c r="X21" s="6">
        <v>-266.01</v>
      </c>
      <c r="Y21" s="6">
        <v>0</v>
      </c>
      <c r="Z21" s="2"/>
      <c r="AA21" s="6">
        <v>16</v>
      </c>
      <c r="AB21" s="6">
        <v>50</v>
      </c>
      <c r="AC21" s="6">
        <v>50.676000000000002</v>
      </c>
      <c r="AD21" s="6">
        <v>676</v>
      </c>
      <c r="AE21" s="6">
        <v>50.02</v>
      </c>
      <c r="AF21" s="6">
        <v>303.04000000000002</v>
      </c>
      <c r="AG21" s="6">
        <v>2048.5500000000002</v>
      </c>
      <c r="AH21" s="6">
        <v>0</v>
      </c>
      <c r="AI21" s="6">
        <v>0</v>
      </c>
      <c r="AJ21" s="6">
        <v>0</v>
      </c>
      <c r="AK21" s="6">
        <v>2048.5500000000002</v>
      </c>
      <c r="AL21" s="6">
        <v>0</v>
      </c>
      <c r="AM21" s="2"/>
      <c r="AN21" s="6">
        <v>16</v>
      </c>
      <c r="AO21" s="6">
        <v>52.5</v>
      </c>
      <c r="AP21" s="6">
        <v>52.753</v>
      </c>
      <c r="AQ21" s="6">
        <v>253</v>
      </c>
      <c r="AR21" s="6">
        <v>50.01</v>
      </c>
      <c r="AS21" s="6">
        <v>303.04000000000002</v>
      </c>
      <c r="AT21" s="6">
        <v>766.69</v>
      </c>
      <c r="AU21" s="6">
        <v>0</v>
      </c>
      <c r="AV21" s="6">
        <v>0</v>
      </c>
      <c r="AW21" s="6">
        <v>0</v>
      </c>
      <c r="AX21" s="6">
        <v>766.69</v>
      </c>
      <c r="AY21" s="6">
        <v>0</v>
      </c>
      <c r="AZ21" s="2"/>
      <c r="BA21" s="6">
        <v>16</v>
      </c>
      <c r="BB21" s="6">
        <v>50</v>
      </c>
      <c r="BC21" s="6">
        <v>50.917999999999999</v>
      </c>
      <c r="BD21" s="6">
        <v>918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45</v>
      </c>
      <c r="BP21" s="6">
        <v>45.570999999999998</v>
      </c>
      <c r="BQ21" s="6">
        <v>571</v>
      </c>
      <c r="BR21" s="6">
        <v>50.01</v>
      </c>
      <c r="BS21" s="6">
        <v>303.04000000000002</v>
      </c>
      <c r="BT21" s="6">
        <v>1730.36</v>
      </c>
      <c r="BU21" s="6">
        <v>0</v>
      </c>
      <c r="BV21" s="6">
        <v>0</v>
      </c>
      <c r="BW21" s="6">
        <v>0</v>
      </c>
      <c r="BX21" s="6">
        <v>1730.36</v>
      </c>
      <c r="BY21" s="6">
        <v>0</v>
      </c>
      <c r="BZ21" s="2"/>
      <c r="CA21" s="6">
        <v>16</v>
      </c>
      <c r="CB21" s="6">
        <v>42.5</v>
      </c>
      <c r="CC21" s="6">
        <v>43.26</v>
      </c>
      <c r="CD21" s="6">
        <v>760</v>
      </c>
      <c r="CE21" s="6">
        <v>50.03</v>
      </c>
      <c r="CF21" s="6">
        <v>303.04000000000002</v>
      </c>
      <c r="CG21" s="6">
        <v>2303.1</v>
      </c>
      <c r="CH21" s="6">
        <v>0</v>
      </c>
      <c r="CI21" s="6">
        <v>0</v>
      </c>
      <c r="CJ21" s="6">
        <v>0</v>
      </c>
      <c r="CK21" s="6">
        <v>2303.1</v>
      </c>
      <c r="CL21" s="6">
        <v>0</v>
      </c>
    </row>
    <row r="22" spans="1:90" x14ac:dyDescent="0.2">
      <c r="A22" s="8">
        <v>17</v>
      </c>
      <c r="B22" s="25">
        <v>40</v>
      </c>
      <c r="C22" s="8">
        <v>39.875</v>
      </c>
      <c r="D22" s="8">
        <v>-125</v>
      </c>
      <c r="E22" s="8">
        <v>49.97</v>
      </c>
      <c r="F22" s="8">
        <v>223.23</v>
      </c>
      <c r="G22" s="8">
        <v>-279.04000000000002</v>
      </c>
      <c r="H22" s="8">
        <v>0</v>
      </c>
      <c r="I22" s="8">
        <v>0</v>
      </c>
      <c r="J22" s="42">
        <v>0</v>
      </c>
      <c r="K22" s="42">
        <v>-279.04000000000002</v>
      </c>
      <c r="L22" s="42">
        <v>0</v>
      </c>
      <c r="M22" s="2"/>
      <c r="N22" s="6">
        <v>17</v>
      </c>
      <c r="O22" s="6">
        <v>45</v>
      </c>
      <c r="P22" s="6">
        <v>45.613</v>
      </c>
      <c r="Q22" s="6">
        <v>613</v>
      </c>
      <c r="R22" s="6">
        <v>49.97</v>
      </c>
      <c r="S22" s="6">
        <v>274.06</v>
      </c>
      <c r="T22" s="6">
        <v>1679.99</v>
      </c>
      <c r="U22" s="6">
        <v>0</v>
      </c>
      <c r="V22" s="6">
        <v>0</v>
      </c>
      <c r="W22" s="6">
        <v>0</v>
      </c>
      <c r="X22" s="6">
        <v>1679.99</v>
      </c>
      <c r="Y22" s="6">
        <v>0</v>
      </c>
      <c r="Z22" s="2"/>
      <c r="AA22" s="6">
        <v>17</v>
      </c>
      <c r="AB22" s="6">
        <v>50</v>
      </c>
      <c r="AC22" s="6">
        <v>50.276000000000003</v>
      </c>
      <c r="AD22" s="6">
        <v>276</v>
      </c>
      <c r="AE22" s="6">
        <v>50.02</v>
      </c>
      <c r="AF22" s="6">
        <v>303.04000000000002</v>
      </c>
      <c r="AG22" s="6">
        <v>836.39</v>
      </c>
      <c r="AH22" s="6">
        <v>0</v>
      </c>
      <c r="AI22" s="6">
        <v>0</v>
      </c>
      <c r="AJ22" s="6">
        <v>0</v>
      </c>
      <c r="AK22" s="6">
        <v>836.39</v>
      </c>
      <c r="AL22" s="6">
        <v>0</v>
      </c>
      <c r="AM22" s="2"/>
      <c r="AN22" s="6">
        <v>17</v>
      </c>
      <c r="AO22" s="6">
        <v>52.5</v>
      </c>
      <c r="AP22" s="6">
        <v>53.213999999999999</v>
      </c>
      <c r="AQ22" s="6">
        <v>714</v>
      </c>
      <c r="AR22" s="6">
        <v>50</v>
      </c>
      <c r="AS22" s="6">
        <v>296.58</v>
      </c>
      <c r="AT22" s="6">
        <v>2117.58</v>
      </c>
      <c r="AU22" s="6">
        <v>0</v>
      </c>
      <c r="AV22" s="6">
        <v>0</v>
      </c>
      <c r="AW22" s="6">
        <v>0</v>
      </c>
      <c r="AX22" s="6">
        <v>2117.58</v>
      </c>
      <c r="AY22" s="6">
        <v>0</v>
      </c>
      <c r="AZ22" s="2"/>
      <c r="BA22" s="6">
        <v>17</v>
      </c>
      <c r="BB22" s="6">
        <v>50</v>
      </c>
      <c r="BC22" s="6">
        <v>50.488</v>
      </c>
      <c r="BD22" s="6">
        <v>488</v>
      </c>
      <c r="BE22" s="6">
        <v>50</v>
      </c>
      <c r="BF22" s="6">
        <v>298.23</v>
      </c>
      <c r="BG22" s="6">
        <v>1455.36</v>
      </c>
      <c r="BH22" s="6">
        <v>0</v>
      </c>
      <c r="BI22" s="6">
        <v>0</v>
      </c>
      <c r="BJ22" s="6">
        <v>0</v>
      </c>
      <c r="BK22" s="6">
        <v>1455.36</v>
      </c>
      <c r="BL22" s="6">
        <v>0</v>
      </c>
      <c r="BM22" s="2"/>
      <c r="BN22" s="6">
        <v>17</v>
      </c>
      <c r="BO22" s="6">
        <v>45</v>
      </c>
      <c r="BP22" s="6">
        <v>45.585999999999999</v>
      </c>
      <c r="BQ22" s="6">
        <v>586</v>
      </c>
      <c r="BR22" s="6">
        <v>49.93</v>
      </c>
      <c r="BS22" s="6">
        <v>303.04000000000002</v>
      </c>
      <c r="BT22" s="6">
        <v>2130.98</v>
      </c>
      <c r="BU22" s="6">
        <v>0</v>
      </c>
      <c r="BV22" s="6">
        <v>0</v>
      </c>
      <c r="BW22" s="6">
        <v>0</v>
      </c>
      <c r="BX22" s="6">
        <v>2130.98</v>
      </c>
      <c r="BY22" s="6">
        <v>0</v>
      </c>
      <c r="BZ22" s="2"/>
      <c r="CA22" s="6">
        <v>17</v>
      </c>
      <c r="CB22" s="6">
        <v>42.5</v>
      </c>
      <c r="CC22" s="6">
        <v>42.021999999999998</v>
      </c>
      <c r="CD22" s="6">
        <v>-478</v>
      </c>
      <c r="CE22" s="6">
        <v>50.02</v>
      </c>
      <c r="CF22" s="6">
        <v>303.04000000000002</v>
      </c>
      <c r="CG22" s="6">
        <v>-1448.53</v>
      </c>
      <c r="CH22" s="6">
        <v>0</v>
      </c>
      <c r="CI22" s="6">
        <v>0</v>
      </c>
      <c r="CJ22" s="6">
        <v>0</v>
      </c>
      <c r="CK22" s="6">
        <v>-1448.53</v>
      </c>
      <c r="CL22" s="6">
        <v>0</v>
      </c>
    </row>
    <row r="23" spans="1:90" x14ac:dyDescent="0.2">
      <c r="A23" s="8">
        <v>18</v>
      </c>
      <c r="B23" s="25">
        <v>40</v>
      </c>
      <c r="C23" s="8">
        <v>40.167999999999999</v>
      </c>
      <c r="D23" s="8">
        <v>168</v>
      </c>
      <c r="E23" s="8">
        <v>49.95</v>
      </c>
      <c r="F23" s="8">
        <v>258.19</v>
      </c>
      <c r="G23" s="8">
        <v>433.76</v>
      </c>
      <c r="H23" s="8">
        <v>0</v>
      </c>
      <c r="I23" s="8">
        <v>0</v>
      </c>
      <c r="J23" s="42">
        <v>0</v>
      </c>
      <c r="K23" s="42">
        <v>433.76</v>
      </c>
      <c r="L23" s="42">
        <v>0</v>
      </c>
      <c r="M23" s="2"/>
      <c r="N23" s="6">
        <v>18</v>
      </c>
      <c r="O23" s="6">
        <v>45</v>
      </c>
      <c r="P23" s="6">
        <v>46.073</v>
      </c>
      <c r="Q23" s="6">
        <v>1073</v>
      </c>
      <c r="R23" s="6">
        <v>49.99</v>
      </c>
      <c r="S23" s="6">
        <v>290.02</v>
      </c>
      <c r="T23" s="6">
        <v>3111.91</v>
      </c>
      <c r="U23" s="6">
        <v>0</v>
      </c>
      <c r="V23" s="6">
        <v>0</v>
      </c>
      <c r="W23" s="6">
        <v>0</v>
      </c>
      <c r="X23" s="6">
        <v>3111.91</v>
      </c>
      <c r="Y23" s="6">
        <v>0</v>
      </c>
      <c r="Z23" s="2"/>
      <c r="AA23" s="6">
        <v>18</v>
      </c>
      <c r="AB23" s="6">
        <v>50</v>
      </c>
      <c r="AC23" s="6">
        <v>50.921999999999997</v>
      </c>
      <c r="AD23" s="6">
        <v>922</v>
      </c>
      <c r="AE23" s="6">
        <v>50</v>
      </c>
      <c r="AF23" s="6">
        <v>303.04000000000002</v>
      </c>
      <c r="AG23" s="6">
        <v>2794.03</v>
      </c>
      <c r="AH23" s="6">
        <v>0</v>
      </c>
      <c r="AI23" s="6">
        <v>0</v>
      </c>
      <c r="AJ23" s="6">
        <v>0</v>
      </c>
      <c r="AK23" s="6">
        <v>2794.03</v>
      </c>
      <c r="AL23" s="6">
        <v>0</v>
      </c>
      <c r="AM23" s="2"/>
      <c r="AN23" s="6">
        <v>18</v>
      </c>
      <c r="AO23" s="6">
        <v>52.5</v>
      </c>
      <c r="AP23" s="6">
        <v>53.098999999999997</v>
      </c>
      <c r="AQ23" s="6">
        <v>599</v>
      </c>
      <c r="AR23" s="6">
        <v>50.01</v>
      </c>
      <c r="AS23" s="6">
        <v>295.08</v>
      </c>
      <c r="AT23" s="6">
        <v>1767.53</v>
      </c>
      <c r="AU23" s="6">
        <v>0</v>
      </c>
      <c r="AV23" s="6">
        <v>0</v>
      </c>
      <c r="AW23" s="6">
        <v>0</v>
      </c>
      <c r="AX23" s="6">
        <v>1767.53</v>
      </c>
      <c r="AY23" s="6">
        <v>0</v>
      </c>
      <c r="AZ23" s="2"/>
      <c r="BA23" s="6">
        <v>18</v>
      </c>
      <c r="BB23" s="6">
        <v>50</v>
      </c>
      <c r="BC23" s="6">
        <v>50.640999999999998</v>
      </c>
      <c r="BD23" s="6">
        <v>641</v>
      </c>
      <c r="BE23" s="6">
        <v>50</v>
      </c>
      <c r="BF23" s="6">
        <v>299.04000000000002</v>
      </c>
      <c r="BG23" s="6">
        <v>1916.85</v>
      </c>
      <c r="BH23" s="6">
        <v>0</v>
      </c>
      <c r="BI23" s="6">
        <v>0</v>
      </c>
      <c r="BJ23" s="6">
        <v>0</v>
      </c>
      <c r="BK23" s="6">
        <v>1916.85</v>
      </c>
      <c r="BL23" s="6">
        <v>0</v>
      </c>
      <c r="BM23" s="2"/>
      <c r="BN23" s="6">
        <v>18</v>
      </c>
      <c r="BO23" s="6">
        <v>45</v>
      </c>
      <c r="BP23" s="6">
        <v>45.811</v>
      </c>
      <c r="BQ23" s="6">
        <v>811</v>
      </c>
      <c r="BR23" s="6">
        <v>50</v>
      </c>
      <c r="BS23" s="6">
        <v>303.04000000000002</v>
      </c>
      <c r="BT23" s="6">
        <v>2457.65</v>
      </c>
      <c r="BU23" s="6">
        <v>0</v>
      </c>
      <c r="BV23" s="6">
        <v>0</v>
      </c>
      <c r="BW23" s="6">
        <v>0</v>
      </c>
      <c r="BX23" s="6">
        <v>2457.65</v>
      </c>
      <c r="BY23" s="6">
        <v>0</v>
      </c>
      <c r="BZ23" s="2"/>
      <c r="CA23" s="6">
        <v>18</v>
      </c>
      <c r="CB23" s="6">
        <v>42.5</v>
      </c>
      <c r="CC23" s="6">
        <v>42.433</v>
      </c>
      <c r="CD23" s="6">
        <v>-67</v>
      </c>
      <c r="CE23" s="6">
        <v>50.02</v>
      </c>
      <c r="CF23" s="6">
        <v>303.04000000000002</v>
      </c>
      <c r="CG23" s="6">
        <v>-203.04</v>
      </c>
      <c r="CH23" s="6">
        <v>0</v>
      </c>
      <c r="CI23" s="6">
        <v>0</v>
      </c>
      <c r="CJ23" s="6">
        <v>0</v>
      </c>
      <c r="CK23" s="6">
        <v>-203.04</v>
      </c>
      <c r="CL23" s="6">
        <v>0</v>
      </c>
    </row>
    <row r="24" spans="1:90" x14ac:dyDescent="0.2">
      <c r="A24" s="8">
        <v>19</v>
      </c>
      <c r="B24" s="25">
        <v>40</v>
      </c>
      <c r="C24" s="8">
        <v>40.39</v>
      </c>
      <c r="D24" s="8">
        <v>390</v>
      </c>
      <c r="E24" s="8">
        <v>49.95</v>
      </c>
      <c r="F24" s="8">
        <v>270.08999999999997</v>
      </c>
      <c r="G24" s="8">
        <v>1053.3499999999999</v>
      </c>
      <c r="H24" s="8">
        <v>0</v>
      </c>
      <c r="I24" s="8">
        <v>0</v>
      </c>
      <c r="J24" s="42">
        <v>0</v>
      </c>
      <c r="K24" s="42">
        <v>1053.3499999999999</v>
      </c>
      <c r="L24" s="42">
        <v>0</v>
      </c>
      <c r="M24" s="2"/>
      <c r="N24" s="6">
        <v>19</v>
      </c>
      <c r="O24" s="6">
        <v>45</v>
      </c>
      <c r="P24" s="6">
        <v>45.857999999999997</v>
      </c>
      <c r="Q24" s="6">
        <v>858</v>
      </c>
      <c r="R24" s="6">
        <v>49.96</v>
      </c>
      <c r="S24" s="6">
        <v>303.04000000000002</v>
      </c>
      <c r="T24" s="6">
        <v>2600.08</v>
      </c>
      <c r="U24" s="6">
        <v>0</v>
      </c>
      <c r="V24" s="6">
        <v>0</v>
      </c>
      <c r="W24" s="6">
        <v>0</v>
      </c>
      <c r="X24" s="6">
        <v>2600.08</v>
      </c>
      <c r="Y24" s="6">
        <v>0</v>
      </c>
      <c r="Z24" s="2"/>
      <c r="AA24" s="6">
        <v>19</v>
      </c>
      <c r="AB24" s="6">
        <v>50</v>
      </c>
      <c r="AC24" s="6">
        <v>50.482999999999997</v>
      </c>
      <c r="AD24" s="6">
        <v>483</v>
      </c>
      <c r="AE24" s="6">
        <v>50</v>
      </c>
      <c r="AF24" s="6">
        <v>303.04000000000002</v>
      </c>
      <c r="AG24" s="6">
        <v>1463.68</v>
      </c>
      <c r="AH24" s="6">
        <v>0</v>
      </c>
      <c r="AI24" s="6">
        <v>0</v>
      </c>
      <c r="AJ24" s="6">
        <v>0</v>
      </c>
      <c r="AK24" s="6">
        <v>1463.68</v>
      </c>
      <c r="AL24" s="6">
        <v>0</v>
      </c>
      <c r="AM24" s="2"/>
      <c r="AN24" s="6">
        <v>19</v>
      </c>
      <c r="AO24" s="6">
        <v>52.5</v>
      </c>
      <c r="AP24" s="6">
        <v>52.874000000000002</v>
      </c>
      <c r="AQ24" s="6">
        <v>374</v>
      </c>
      <c r="AR24" s="6">
        <v>50.01</v>
      </c>
      <c r="AS24" s="6">
        <v>303.04000000000002</v>
      </c>
      <c r="AT24" s="6">
        <v>1133.3699999999999</v>
      </c>
      <c r="AU24" s="6">
        <v>0</v>
      </c>
      <c r="AV24" s="6">
        <v>0</v>
      </c>
      <c r="AW24" s="6">
        <v>0</v>
      </c>
      <c r="AX24" s="6">
        <v>1133.3699999999999</v>
      </c>
      <c r="AY24" s="6">
        <v>0</v>
      </c>
      <c r="AZ24" s="2"/>
      <c r="BA24" s="6">
        <v>19</v>
      </c>
      <c r="BB24" s="6">
        <v>50</v>
      </c>
      <c r="BC24" s="6">
        <v>50.918999999999997</v>
      </c>
      <c r="BD24" s="6">
        <v>919</v>
      </c>
      <c r="BE24" s="6">
        <v>49.97</v>
      </c>
      <c r="BF24" s="6">
        <v>300.95</v>
      </c>
      <c r="BG24" s="6">
        <v>2765.73</v>
      </c>
      <c r="BH24" s="6">
        <v>0</v>
      </c>
      <c r="BI24" s="6">
        <v>0</v>
      </c>
      <c r="BJ24" s="6">
        <v>0</v>
      </c>
      <c r="BK24" s="6">
        <v>2765.73</v>
      </c>
      <c r="BL24" s="6">
        <v>0</v>
      </c>
      <c r="BM24" s="2"/>
      <c r="BN24" s="6">
        <v>19</v>
      </c>
      <c r="BO24" s="6">
        <v>45</v>
      </c>
      <c r="BP24" s="6">
        <v>45.473999999999997</v>
      </c>
      <c r="BQ24" s="6">
        <v>474</v>
      </c>
      <c r="BR24" s="6">
        <v>50</v>
      </c>
      <c r="BS24" s="6">
        <v>303.04000000000002</v>
      </c>
      <c r="BT24" s="6">
        <v>1436.41</v>
      </c>
      <c r="BU24" s="6">
        <v>0</v>
      </c>
      <c r="BV24" s="6">
        <v>0</v>
      </c>
      <c r="BW24" s="6">
        <v>0</v>
      </c>
      <c r="BX24" s="6">
        <v>1436.41</v>
      </c>
      <c r="BY24" s="6">
        <v>0</v>
      </c>
      <c r="BZ24" s="2"/>
      <c r="CA24" s="6">
        <v>19</v>
      </c>
      <c r="CB24" s="6">
        <v>42.5</v>
      </c>
      <c r="CC24" s="6">
        <v>42.802</v>
      </c>
      <c r="CD24" s="6">
        <v>302</v>
      </c>
      <c r="CE24" s="6">
        <v>49.98</v>
      </c>
      <c r="CF24" s="6">
        <v>303.04000000000002</v>
      </c>
      <c r="CG24" s="6">
        <v>915.18</v>
      </c>
      <c r="CH24" s="6">
        <v>0</v>
      </c>
      <c r="CI24" s="6">
        <v>0</v>
      </c>
      <c r="CJ24" s="6">
        <v>0</v>
      </c>
      <c r="CK24" s="6">
        <v>915.18</v>
      </c>
      <c r="CL24" s="6">
        <v>0</v>
      </c>
    </row>
    <row r="25" spans="1:90" x14ac:dyDescent="0.2">
      <c r="A25" s="8">
        <v>20</v>
      </c>
      <c r="B25" s="25">
        <v>40</v>
      </c>
      <c r="C25" s="8">
        <v>40.085000000000001</v>
      </c>
      <c r="D25" s="8">
        <v>85</v>
      </c>
      <c r="E25" s="8">
        <v>49.93</v>
      </c>
      <c r="F25" s="8">
        <v>243.09</v>
      </c>
      <c r="G25" s="8">
        <v>309.10000000000002</v>
      </c>
      <c r="H25" s="8">
        <v>0</v>
      </c>
      <c r="I25" s="8">
        <v>0</v>
      </c>
      <c r="J25" s="42">
        <v>0</v>
      </c>
      <c r="K25" s="42">
        <v>309.10000000000002</v>
      </c>
      <c r="L25" s="42">
        <v>0</v>
      </c>
      <c r="M25" s="2"/>
      <c r="N25" s="6">
        <v>20</v>
      </c>
      <c r="O25" s="6">
        <v>45</v>
      </c>
      <c r="P25" s="6">
        <v>45.68</v>
      </c>
      <c r="Q25" s="6">
        <v>680</v>
      </c>
      <c r="R25" s="6">
        <v>49.96</v>
      </c>
      <c r="S25" s="6">
        <v>303.04000000000002</v>
      </c>
      <c r="T25" s="6">
        <v>2060.67</v>
      </c>
      <c r="U25" s="6">
        <v>0</v>
      </c>
      <c r="V25" s="6">
        <v>0</v>
      </c>
      <c r="W25" s="6">
        <v>0</v>
      </c>
      <c r="X25" s="6">
        <v>2060.67</v>
      </c>
      <c r="Y25" s="6">
        <v>0</v>
      </c>
      <c r="Z25" s="2"/>
      <c r="AA25" s="6">
        <v>20</v>
      </c>
      <c r="AB25" s="6">
        <v>50</v>
      </c>
      <c r="AC25" s="6">
        <v>50.591000000000001</v>
      </c>
      <c r="AD25" s="6">
        <v>591</v>
      </c>
      <c r="AE25" s="6">
        <v>50.01</v>
      </c>
      <c r="AF25" s="6">
        <v>303.04000000000002</v>
      </c>
      <c r="AG25" s="6">
        <v>1790.97</v>
      </c>
      <c r="AH25" s="6">
        <v>0</v>
      </c>
      <c r="AI25" s="6">
        <v>0</v>
      </c>
      <c r="AJ25" s="6">
        <v>0</v>
      </c>
      <c r="AK25" s="6">
        <v>1790.97</v>
      </c>
      <c r="AL25" s="6">
        <v>0</v>
      </c>
      <c r="AM25" s="2"/>
      <c r="AN25" s="6">
        <v>20</v>
      </c>
      <c r="AO25" s="6">
        <v>52.5</v>
      </c>
      <c r="AP25" s="6">
        <v>53.444000000000003</v>
      </c>
      <c r="AQ25" s="6">
        <v>944</v>
      </c>
      <c r="AR25" s="6">
        <v>49.98</v>
      </c>
      <c r="AS25" s="6">
        <v>303.04000000000002</v>
      </c>
      <c r="AT25" s="6">
        <v>2860.7</v>
      </c>
      <c r="AU25" s="6">
        <v>0</v>
      </c>
      <c r="AV25" s="6">
        <v>0</v>
      </c>
      <c r="AW25" s="6">
        <v>0</v>
      </c>
      <c r="AX25" s="6">
        <v>2860.7</v>
      </c>
      <c r="AY25" s="6">
        <v>0</v>
      </c>
      <c r="AZ25" s="2"/>
      <c r="BA25" s="6">
        <v>20</v>
      </c>
      <c r="BB25" s="6">
        <v>50</v>
      </c>
      <c r="BC25" s="6">
        <v>50.308999999999997</v>
      </c>
      <c r="BD25" s="6">
        <v>309</v>
      </c>
      <c r="BE25" s="6">
        <v>49.95</v>
      </c>
      <c r="BF25" s="6">
        <v>301.01</v>
      </c>
      <c r="BG25" s="6">
        <v>930.12</v>
      </c>
      <c r="BH25" s="6">
        <v>0</v>
      </c>
      <c r="BI25" s="6">
        <v>0</v>
      </c>
      <c r="BJ25" s="6">
        <v>0</v>
      </c>
      <c r="BK25" s="6">
        <v>930.12</v>
      </c>
      <c r="BL25" s="6">
        <v>0</v>
      </c>
      <c r="BM25" s="2"/>
      <c r="BN25" s="6">
        <v>20</v>
      </c>
      <c r="BO25" s="6">
        <v>45</v>
      </c>
      <c r="BP25" s="6">
        <v>45.61</v>
      </c>
      <c r="BQ25" s="6">
        <v>610</v>
      </c>
      <c r="BR25" s="6">
        <v>49.97</v>
      </c>
      <c r="BS25" s="6">
        <v>303.04000000000002</v>
      </c>
      <c r="BT25" s="6">
        <v>1848.54</v>
      </c>
      <c r="BU25" s="6">
        <v>0</v>
      </c>
      <c r="BV25" s="6">
        <v>0</v>
      </c>
      <c r="BW25" s="6">
        <v>0</v>
      </c>
      <c r="BX25" s="6">
        <v>1848.54</v>
      </c>
      <c r="BY25" s="6">
        <v>0</v>
      </c>
      <c r="BZ25" s="2"/>
      <c r="CA25" s="6">
        <v>20</v>
      </c>
      <c r="CB25" s="6">
        <v>42.5</v>
      </c>
      <c r="CC25" s="6">
        <v>42.512999999999998</v>
      </c>
      <c r="CD25" s="6">
        <v>13</v>
      </c>
      <c r="CE25" s="6">
        <v>49.98</v>
      </c>
      <c r="CF25" s="6">
        <v>303.04000000000002</v>
      </c>
      <c r="CG25" s="6">
        <v>39.4</v>
      </c>
      <c r="CH25" s="6">
        <v>0</v>
      </c>
      <c r="CI25" s="6">
        <v>0</v>
      </c>
      <c r="CJ25" s="6">
        <v>0</v>
      </c>
      <c r="CK25" s="6">
        <v>39.4</v>
      </c>
      <c r="CL25" s="6">
        <v>0</v>
      </c>
    </row>
    <row r="26" spans="1:90" x14ac:dyDescent="0.2">
      <c r="A26" s="8">
        <v>21</v>
      </c>
      <c r="B26" s="25">
        <v>40</v>
      </c>
      <c r="C26" s="8">
        <v>39.537999999999997</v>
      </c>
      <c r="D26" s="8">
        <v>-462</v>
      </c>
      <c r="E26" s="8">
        <v>49.94</v>
      </c>
      <c r="F26" s="8">
        <v>220.27</v>
      </c>
      <c r="G26" s="8">
        <v>-2100.0700000000002</v>
      </c>
      <c r="H26" s="8">
        <v>0</v>
      </c>
      <c r="I26" s="8">
        <v>0</v>
      </c>
      <c r="J26" s="42">
        <v>0</v>
      </c>
      <c r="K26" s="42">
        <v>-2100.0700000000002</v>
      </c>
      <c r="L26" s="42">
        <v>0</v>
      </c>
      <c r="M26" s="2"/>
      <c r="N26" s="6">
        <v>21</v>
      </c>
      <c r="O26" s="6">
        <v>45</v>
      </c>
      <c r="P26" s="6">
        <v>46.78</v>
      </c>
      <c r="Q26" s="6">
        <v>1780</v>
      </c>
      <c r="R26" s="6">
        <v>49.95</v>
      </c>
      <c r="S26" s="6">
        <v>290.04000000000002</v>
      </c>
      <c r="T26" s="6">
        <v>5162.71</v>
      </c>
      <c r="U26" s="6">
        <v>0</v>
      </c>
      <c r="V26" s="6">
        <v>0</v>
      </c>
      <c r="W26" s="6">
        <v>0</v>
      </c>
      <c r="X26" s="6">
        <v>5162.71</v>
      </c>
      <c r="Y26" s="6">
        <v>0</v>
      </c>
      <c r="Z26" s="2"/>
      <c r="AA26" s="6">
        <v>21</v>
      </c>
      <c r="AB26" s="6">
        <v>50</v>
      </c>
      <c r="AC26" s="6">
        <v>50.616</v>
      </c>
      <c r="AD26" s="6">
        <v>616</v>
      </c>
      <c r="AE26" s="6">
        <v>50.02</v>
      </c>
      <c r="AF26" s="6">
        <v>303.04000000000002</v>
      </c>
      <c r="AG26" s="6">
        <v>1866.73</v>
      </c>
      <c r="AH26" s="6">
        <v>0</v>
      </c>
      <c r="AI26" s="6">
        <v>0</v>
      </c>
      <c r="AJ26" s="6">
        <v>0</v>
      </c>
      <c r="AK26" s="6">
        <v>1866.73</v>
      </c>
      <c r="AL26" s="6">
        <v>0</v>
      </c>
      <c r="AM26" s="2"/>
      <c r="AN26" s="6">
        <v>21</v>
      </c>
      <c r="AO26" s="6">
        <v>52.5</v>
      </c>
      <c r="AP26" s="6">
        <v>53.180999999999997</v>
      </c>
      <c r="AQ26" s="6">
        <v>681</v>
      </c>
      <c r="AR26" s="6">
        <v>49.98</v>
      </c>
      <c r="AS26" s="6">
        <v>302.82</v>
      </c>
      <c r="AT26" s="6">
        <v>2062.1999999999998</v>
      </c>
      <c r="AU26" s="6">
        <v>0</v>
      </c>
      <c r="AV26" s="6">
        <v>0</v>
      </c>
      <c r="AW26" s="6">
        <v>0</v>
      </c>
      <c r="AX26" s="6">
        <v>2062.1999999999998</v>
      </c>
      <c r="AY26" s="6">
        <v>0</v>
      </c>
      <c r="AZ26" s="2"/>
      <c r="BA26" s="6">
        <v>21</v>
      </c>
      <c r="BB26" s="6">
        <v>50</v>
      </c>
      <c r="BC26" s="6">
        <v>50.707000000000001</v>
      </c>
      <c r="BD26" s="6">
        <v>707</v>
      </c>
      <c r="BE26" s="6">
        <v>49.89</v>
      </c>
      <c r="BF26" s="6">
        <v>303.04000000000002</v>
      </c>
      <c r="BG26" s="6">
        <v>3213.74</v>
      </c>
      <c r="BH26" s="6">
        <v>0</v>
      </c>
      <c r="BI26" s="6">
        <v>0</v>
      </c>
      <c r="BJ26" s="6">
        <v>0</v>
      </c>
      <c r="BK26" s="6">
        <v>3213.74</v>
      </c>
      <c r="BL26" s="6">
        <v>0</v>
      </c>
      <c r="BM26" s="2"/>
      <c r="BN26" s="6">
        <v>21</v>
      </c>
      <c r="BO26" s="6">
        <v>45</v>
      </c>
      <c r="BP26" s="6">
        <v>45.829000000000001</v>
      </c>
      <c r="BQ26" s="6">
        <v>829</v>
      </c>
      <c r="BR26" s="6">
        <v>49.96</v>
      </c>
      <c r="BS26" s="6">
        <v>303.04000000000002</v>
      </c>
      <c r="BT26" s="6">
        <v>2512.1999999999998</v>
      </c>
      <c r="BU26" s="6">
        <v>0</v>
      </c>
      <c r="BV26" s="6">
        <v>0</v>
      </c>
      <c r="BW26" s="6">
        <v>0</v>
      </c>
      <c r="BX26" s="6">
        <v>2512.1999999999998</v>
      </c>
      <c r="BY26" s="6">
        <v>0</v>
      </c>
      <c r="BZ26" s="2"/>
      <c r="CA26" s="6">
        <v>21</v>
      </c>
      <c r="CB26" s="6">
        <v>42.5</v>
      </c>
      <c r="CC26" s="6">
        <v>42.343000000000004</v>
      </c>
      <c r="CD26" s="6">
        <v>-157</v>
      </c>
      <c r="CE26" s="6">
        <v>49.98</v>
      </c>
      <c r="CF26" s="6">
        <v>303.04000000000002</v>
      </c>
      <c r="CG26" s="6">
        <v>-475.77</v>
      </c>
      <c r="CH26" s="6">
        <v>0</v>
      </c>
      <c r="CI26" s="6">
        <v>0</v>
      </c>
      <c r="CJ26" s="6">
        <v>0</v>
      </c>
      <c r="CK26" s="6">
        <v>-475.77</v>
      </c>
      <c r="CL26" s="6">
        <v>0</v>
      </c>
    </row>
    <row r="27" spans="1:90" x14ac:dyDescent="0.2">
      <c r="A27" s="8">
        <v>22</v>
      </c>
      <c r="B27" s="25">
        <v>40</v>
      </c>
      <c r="C27" s="8">
        <v>40.412999999999997</v>
      </c>
      <c r="D27" s="8">
        <v>413</v>
      </c>
      <c r="E27" s="8">
        <v>49.95</v>
      </c>
      <c r="F27" s="8">
        <v>225.97</v>
      </c>
      <c r="G27" s="8">
        <v>933.26</v>
      </c>
      <c r="H27" s="8">
        <v>0</v>
      </c>
      <c r="I27" s="8">
        <v>0</v>
      </c>
      <c r="J27" s="42">
        <v>0</v>
      </c>
      <c r="K27" s="42">
        <v>933.26</v>
      </c>
      <c r="L27" s="42">
        <v>0</v>
      </c>
      <c r="M27" s="2"/>
      <c r="N27" s="6">
        <v>22</v>
      </c>
      <c r="O27" s="6">
        <v>45</v>
      </c>
      <c r="P27" s="6">
        <v>45.448</v>
      </c>
      <c r="Q27" s="6">
        <v>448</v>
      </c>
      <c r="R27" s="6">
        <v>49.93</v>
      </c>
      <c r="S27" s="6">
        <v>300.02999999999997</v>
      </c>
      <c r="T27" s="6">
        <v>1629.14</v>
      </c>
      <c r="U27" s="6">
        <v>0</v>
      </c>
      <c r="V27" s="6">
        <v>0</v>
      </c>
      <c r="W27" s="6">
        <v>0</v>
      </c>
      <c r="X27" s="6">
        <v>1629.14</v>
      </c>
      <c r="Y27" s="6">
        <v>0</v>
      </c>
      <c r="Z27" s="2"/>
      <c r="AA27" s="6">
        <v>22</v>
      </c>
      <c r="AB27" s="6">
        <v>50</v>
      </c>
      <c r="AC27" s="6">
        <v>50.420999999999999</v>
      </c>
      <c r="AD27" s="6">
        <v>421</v>
      </c>
      <c r="AE27" s="6">
        <v>49.97</v>
      </c>
      <c r="AF27" s="6">
        <v>303.04000000000002</v>
      </c>
      <c r="AG27" s="6">
        <v>1275.8</v>
      </c>
      <c r="AH27" s="6">
        <v>0</v>
      </c>
      <c r="AI27" s="6">
        <v>0</v>
      </c>
      <c r="AJ27" s="6">
        <v>0</v>
      </c>
      <c r="AK27" s="6">
        <v>1275.8</v>
      </c>
      <c r="AL27" s="6">
        <v>0</v>
      </c>
      <c r="AM27" s="2"/>
      <c r="AN27" s="6">
        <v>22</v>
      </c>
      <c r="AO27" s="6">
        <v>52.5</v>
      </c>
      <c r="AP27" s="6">
        <v>52.881999999999998</v>
      </c>
      <c r="AQ27" s="6">
        <v>382</v>
      </c>
      <c r="AR27" s="6">
        <v>49.96</v>
      </c>
      <c r="AS27" s="6">
        <v>303.04000000000002</v>
      </c>
      <c r="AT27" s="6">
        <v>1157.6099999999999</v>
      </c>
      <c r="AU27" s="6">
        <v>0</v>
      </c>
      <c r="AV27" s="6">
        <v>0</v>
      </c>
      <c r="AW27" s="6">
        <v>0</v>
      </c>
      <c r="AX27" s="6">
        <v>1157.6099999999999</v>
      </c>
      <c r="AY27" s="6">
        <v>0</v>
      </c>
      <c r="AZ27" s="2"/>
      <c r="BA27" s="6">
        <v>22</v>
      </c>
      <c r="BB27" s="6">
        <v>50</v>
      </c>
      <c r="BC27" s="6">
        <v>50.274000000000001</v>
      </c>
      <c r="BD27" s="6">
        <v>274</v>
      </c>
      <c r="BE27" s="6">
        <v>49.82</v>
      </c>
      <c r="BF27" s="6">
        <v>303.04000000000002</v>
      </c>
      <c r="BG27" s="6">
        <v>1245.49</v>
      </c>
      <c r="BH27" s="6">
        <v>0</v>
      </c>
      <c r="BI27" s="6">
        <v>0</v>
      </c>
      <c r="BJ27" s="6">
        <v>0</v>
      </c>
      <c r="BK27" s="6">
        <v>1245.49</v>
      </c>
      <c r="BL27" s="6">
        <v>0</v>
      </c>
      <c r="BM27" s="2"/>
      <c r="BN27" s="6">
        <v>22</v>
      </c>
      <c r="BO27" s="6">
        <v>45</v>
      </c>
      <c r="BP27" s="6">
        <v>45.332000000000001</v>
      </c>
      <c r="BQ27" s="6">
        <v>332</v>
      </c>
      <c r="BR27" s="6">
        <v>49.95</v>
      </c>
      <c r="BS27" s="6">
        <v>303.04000000000002</v>
      </c>
      <c r="BT27" s="6">
        <v>1006.09</v>
      </c>
      <c r="BU27" s="6">
        <v>0</v>
      </c>
      <c r="BV27" s="6">
        <v>0</v>
      </c>
      <c r="BW27" s="6">
        <v>0</v>
      </c>
      <c r="BX27" s="6">
        <v>1006.09</v>
      </c>
      <c r="BY27" s="6">
        <v>0</v>
      </c>
      <c r="BZ27" s="2"/>
      <c r="CA27" s="6">
        <v>22</v>
      </c>
      <c r="CB27" s="6">
        <v>42.5</v>
      </c>
      <c r="CC27" s="6">
        <v>42.670999999999999</v>
      </c>
      <c r="CD27" s="6">
        <v>171</v>
      </c>
      <c r="CE27" s="6">
        <v>50</v>
      </c>
      <c r="CF27" s="6">
        <v>303.04000000000002</v>
      </c>
      <c r="CG27" s="6">
        <v>518.20000000000005</v>
      </c>
      <c r="CH27" s="6">
        <v>0</v>
      </c>
      <c r="CI27" s="6">
        <v>0</v>
      </c>
      <c r="CJ27" s="6">
        <v>0</v>
      </c>
      <c r="CK27" s="6">
        <v>518.20000000000005</v>
      </c>
      <c r="CL27" s="6">
        <v>0</v>
      </c>
    </row>
    <row r="28" spans="1:90" x14ac:dyDescent="0.2">
      <c r="A28" s="8">
        <v>23</v>
      </c>
      <c r="B28" s="25">
        <v>40</v>
      </c>
      <c r="C28" s="8">
        <v>39.478000000000002</v>
      </c>
      <c r="D28" s="8">
        <v>-522</v>
      </c>
      <c r="E28" s="8">
        <v>49.92</v>
      </c>
      <c r="F28" s="8">
        <v>228.04</v>
      </c>
      <c r="G28" s="8">
        <v>-2372.8000000000002</v>
      </c>
      <c r="H28" s="8">
        <v>0</v>
      </c>
      <c r="I28" s="8">
        <v>0</v>
      </c>
      <c r="J28" s="42">
        <v>0</v>
      </c>
      <c r="K28" s="42">
        <v>-2372.8000000000002</v>
      </c>
      <c r="L28" s="42">
        <v>0</v>
      </c>
      <c r="M28" s="2"/>
      <c r="N28" s="6">
        <v>23</v>
      </c>
      <c r="O28" s="6">
        <v>45</v>
      </c>
      <c r="P28" s="6">
        <v>46.287999999999997</v>
      </c>
      <c r="Q28" s="6">
        <v>1288</v>
      </c>
      <c r="R28" s="6">
        <v>49.87</v>
      </c>
      <c r="S28" s="6">
        <v>303.04000000000002</v>
      </c>
      <c r="T28" s="6">
        <v>5854.73</v>
      </c>
      <c r="U28" s="6">
        <v>0</v>
      </c>
      <c r="V28" s="6">
        <v>0</v>
      </c>
      <c r="W28" s="6">
        <v>0</v>
      </c>
      <c r="X28" s="6">
        <v>5854.73</v>
      </c>
      <c r="Y28" s="6">
        <v>0</v>
      </c>
      <c r="Z28" s="2"/>
      <c r="AA28" s="6">
        <v>23</v>
      </c>
      <c r="AB28" s="6">
        <v>50</v>
      </c>
      <c r="AC28" s="6">
        <v>50.746000000000002</v>
      </c>
      <c r="AD28" s="6">
        <v>746</v>
      </c>
      <c r="AE28" s="6">
        <v>49.97</v>
      </c>
      <c r="AF28" s="6">
        <v>303.04000000000002</v>
      </c>
      <c r="AG28" s="6">
        <v>2260.6799999999998</v>
      </c>
      <c r="AH28" s="6">
        <v>0</v>
      </c>
      <c r="AI28" s="6">
        <v>0</v>
      </c>
      <c r="AJ28" s="6">
        <v>0</v>
      </c>
      <c r="AK28" s="6">
        <v>2260.6799999999998</v>
      </c>
      <c r="AL28" s="6">
        <v>0</v>
      </c>
      <c r="AM28" s="2"/>
      <c r="AN28" s="6">
        <v>23</v>
      </c>
      <c r="AO28" s="6">
        <v>52.5</v>
      </c>
      <c r="AP28" s="6">
        <v>52.771000000000001</v>
      </c>
      <c r="AQ28" s="6">
        <v>271</v>
      </c>
      <c r="AR28" s="6">
        <v>49.98</v>
      </c>
      <c r="AS28" s="6">
        <v>303.04000000000002</v>
      </c>
      <c r="AT28" s="6">
        <v>821.24</v>
      </c>
      <c r="AU28" s="6">
        <v>0</v>
      </c>
      <c r="AV28" s="6">
        <v>0</v>
      </c>
      <c r="AW28" s="6">
        <v>0</v>
      </c>
      <c r="AX28" s="6">
        <v>821.24</v>
      </c>
      <c r="AY28" s="6">
        <v>0</v>
      </c>
      <c r="AZ28" s="2"/>
      <c r="BA28" s="6">
        <v>23</v>
      </c>
      <c r="BB28" s="6">
        <v>50</v>
      </c>
      <c r="BC28" s="6">
        <v>50.405000000000001</v>
      </c>
      <c r="BD28" s="6">
        <v>405</v>
      </c>
      <c r="BE28" s="6">
        <v>49.77</v>
      </c>
      <c r="BF28" s="6">
        <v>303.04000000000002</v>
      </c>
      <c r="BG28" s="6">
        <v>1840.97</v>
      </c>
      <c r="BH28" s="6">
        <v>0</v>
      </c>
      <c r="BI28" s="6">
        <v>0</v>
      </c>
      <c r="BJ28" s="6">
        <v>0</v>
      </c>
      <c r="BK28" s="6">
        <v>1840.97</v>
      </c>
      <c r="BL28" s="6">
        <v>0</v>
      </c>
      <c r="BM28" s="2"/>
      <c r="BN28" s="6">
        <v>23</v>
      </c>
      <c r="BO28" s="6">
        <v>45</v>
      </c>
      <c r="BP28" s="6">
        <v>45.573</v>
      </c>
      <c r="BQ28" s="6">
        <v>573</v>
      </c>
      <c r="BR28" s="6">
        <v>49.93</v>
      </c>
      <c r="BS28" s="6">
        <v>303.04000000000002</v>
      </c>
      <c r="BT28" s="6">
        <v>2083.6999999999998</v>
      </c>
      <c r="BU28" s="6">
        <v>0</v>
      </c>
      <c r="BV28" s="6">
        <v>0</v>
      </c>
      <c r="BW28" s="6">
        <v>0</v>
      </c>
      <c r="BX28" s="6">
        <v>2083.6999999999998</v>
      </c>
      <c r="BY28" s="6">
        <v>0</v>
      </c>
      <c r="BZ28" s="2"/>
      <c r="CA28" s="6">
        <v>23</v>
      </c>
      <c r="CB28" s="6">
        <v>42.5</v>
      </c>
      <c r="CC28" s="6">
        <v>41.665999999999997</v>
      </c>
      <c r="CD28" s="6">
        <v>-834</v>
      </c>
      <c r="CE28" s="6">
        <v>49.99</v>
      </c>
      <c r="CF28" s="6">
        <v>303.04000000000002</v>
      </c>
      <c r="CG28" s="6">
        <v>-2527.35</v>
      </c>
      <c r="CH28" s="6">
        <v>0</v>
      </c>
      <c r="CI28" s="6">
        <v>0</v>
      </c>
      <c r="CJ28" s="6">
        <v>0</v>
      </c>
      <c r="CK28" s="6">
        <v>-2527.35</v>
      </c>
      <c r="CL28" s="6">
        <v>0</v>
      </c>
    </row>
    <row r="29" spans="1:90" x14ac:dyDescent="0.2">
      <c r="A29" s="8">
        <v>24</v>
      </c>
      <c r="B29" s="25">
        <v>40</v>
      </c>
      <c r="C29" s="8">
        <v>39.92</v>
      </c>
      <c r="D29" s="8">
        <v>-80</v>
      </c>
      <c r="E29" s="8">
        <v>49.93</v>
      </c>
      <c r="F29" s="8">
        <v>257.79000000000002</v>
      </c>
      <c r="G29" s="8">
        <v>-363.65</v>
      </c>
      <c r="H29" s="8">
        <v>0</v>
      </c>
      <c r="I29" s="8">
        <v>0</v>
      </c>
      <c r="J29" s="42">
        <v>0</v>
      </c>
      <c r="K29" s="42">
        <v>-363.65</v>
      </c>
      <c r="L29" s="42">
        <v>0</v>
      </c>
      <c r="M29" s="2"/>
      <c r="N29" s="6">
        <v>24</v>
      </c>
      <c r="O29" s="6">
        <v>45</v>
      </c>
      <c r="P29" s="6">
        <v>45.968000000000004</v>
      </c>
      <c r="Q29" s="6">
        <v>968</v>
      </c>
      <c r="R29" s="6">
        <v>49.87</v>
      </c>
      <c r="S29" s="6">
        <v>303.04000000000002</v>
      </c>
      <c r="T29" s="6">
        <v>4400.1400000000003</v>
      </c>
      <c r="U29" s="6">
        <v>0</v>
      </c>
      <c r="V29" s="6">
        <v>0</v>
      </c>
      <c r="W29" s="6">
        <v>0</v>
      </c>
      <c r="X29" s="6">
        <v>4400.1400000000003</v>
      </c>
      <c r="Y29" s="6">
        <v>0</v>
      </c>
      <c r="Z29" s="2"/>
      <c r="AA29" s="6">
        <v>24</v>
      </c>
      <c r="AB29" s="6">
        <v>50</v>
      </c>
      <c r="AC29" s="6">
        <v>50.896000000000001</v>
      </c>
      <c r="AD29" s="6">
        <v>896</v>
      </c>
      <c r="AE29" s="6">
        <v>49.94</v>
      </c>
      <c r="AF29" s="6">
        <v>303.04000000000002</v>
      </c>
      <c r="AG29" s="6">
        <v>3258.29</v>
      </c>
      <c r="AH29" s="6">
        <v>0</v>
      </c>
      <c r="AI29" s="6">
        <v>0</v>
      </c>
      <c r="AJ29" s="6">
        <v>0</v>
      </c>
      <c r="AK29" s="6">
        <v>3258.29</v>
      </c>
      <c r="AL29" s="6">
        <v>0</v>
      </c>
      <c r="AM29" s="2"/>
      <c r="AN29" s="6">
        <v>24</v>
      </c>
      <c r="AO29" s="6">
        <v>52.5</v>
      </c>
      <c r="AP29" s="6">
        <v>53.091999999999999</v>
      </c>
      <c r="AQ29" s="6">
        <v>592</v>
      </c>
      <c r="AR29" s="6">
        <v>49.98</v>
      </c>
      <c r="AS29" s="6">
        <v>303.04000000000002</v>
      </c>
      <c r="AT29" s="6">
        <v>1794</v>
      </c>
      <c r="AU29" s="6">
        <v>0</v>
      </c>
      <c r="AV29" s="6">
        <v>0</v>
      </c>
      <c r="AW29" s="6">
        <v>0</v>
      </c>
      <c r="AX29" s="6">
        <v>1794</v>
      </c>
      <c r="AY29" s="6">
        <v>0</v>
      </c>
      <c r="AZ29" s="2"/>
      <c r="BA29" s="6">
        <v>24</v>
      </c>
      <c r="BB29" s="6">
        <v>50</v>
      </c>
      <c r="BC29" s="6">
        <v>51.171999999999997</v>
      </c>
      <c r="BD29" s="6">
        <v>1172</v>
      </c>
      <c r="BE29" s="6">
        <v>49.88</v>
      </c>
      <c r="BF29" s="6">
        <v>303.04000000000002</v>
      </c>
      <c r="BG29" s="6">
        <v>5327.44</v>
      </c>
      <c r="BH29" s="6">
        <v>0</v>
      </c>
      <c r="BI29" s="6">
        <v>0</v>
      </c>
      <c r="BJ29" s="6">
        <v>0</v>
      </c>
      <c r="BK29" s="6">
        <v>5327.44</v>
      </c>
      <c r="BL29" s="6">
        <v>0</v>
      </c>
      <c r="BM29" s="2"/>
      <c r="BN29" s="6">
        <v>24</v>
      </c>
      <c r="BO29" s="6">
        <v>45</v>
      </c>
      <c r="BP29" s="6">
        <v>45.326999999999998</v>
      </c>
      <c r="BQ29" s="6">
        <v>327</v>
      </c>
      <c r="BR29" s="6">
        <v>49.96</v>
      </c>
      <c r="BS29" s="6">
        <v>303.04000000000002</v>
      </c>
      <c r="BT29" s="6">
        <v>990.94</v>
      </c>
      <c r="BU29" s="6">
        <v>0</v>
      </c>
      <c r="BV29" s="6">
        <v>0</v>
      </c>
      <c r="BW29" s="6">
        <v>0</v>
      </c>
      <c r="BX29" s="6">
        <v>990.94</v>
      </c>
      <c r="BY29" s="6">
        <v>0</v>
      </c>
      <c r="BZ29" s="2"/>
      <c r="CA29" s="6">
        <v>24</v>
      </c>
      <c r="CB29" s="6">
        <v>42.5</v>
      </c>
      <c r="CC29" s="6">
        <v>42.148000000000003</v>
      </c>
      <c r="CD29" s="6">
        <v>-352</v>
      </c>
      <c r="CE29" s="6">
        <v>50</v>
      </c>
      <c r="CF29" s="6">
        <v>303.04000000000002</v>
      </c>
      <c r="CG29" s="6">
        <v>-1066.7</v>
      </c>
      <c r="CH29" s="6">
        <v>0</v>
      </c>
      <c r="CI29" s="6">
        <v>0</v>
      </c>
      <c r="CJ29" s="6">
        <v>0</v>
      </c>
      <c r="CK29" s="6">
        <v>-1066.7</v>
      </c>
      <c r="CL29" s="6">
        <v>0</v>
      </c>
    </row>
    <row r="30" spans="1:90" x14ac:dyDescent="0.2">
      <c r="A30" s="8">
        <v>25</v>
      </c>
      <c r="B30" s="25">
        <v>40</v>
      </c>
      <c r="C30" s="8">
        <v>39.162999999999997</v>
      </c>
      <c r="D30" s="8">
        <v>-837</v>
      </c>
      <c r="E30" s="8">
        <v>49.91</v>
      </c>
      <c r="F30" s="8">
        <v>290.04000000000002</v>
      </c>
      <c r="G30" s="8">
        <v>-3804.67</v>
      </c>
      <c r="H30" s="8">
        <v>0</v>
      </c>
      <c r="I30" s="8">
        <v>0</v>
      </c>
      <c r="J30" s="42">
        <v>0</v>
      </c>
      <c r="K30" s="42">
        <v>-3804.67</v>
      </c>
      <c r="L30" s="42">
        <v>0</v>
      </c>
      <c r="M30" s="2"/>
      <c r="N30" s="6">
        <v>25</v>
      </c>
      <c r="O30" s="6">
        <v>45</v>
      </c>
      <c r="P30" s="6">
        <v>45.722999999999999</v>
      </c>
      <c r="Q30" s="6">
        <v>723</v>
      </c>
      <c r="R30" s="6">
        <v>49.87</v>
      </c>
      <c r="S30" s="6">
        <v>291.73</v>
      </c>
      <c r="T30" s="6">
        <v>3286.47</v>
      </c>
      <c r="U30" s="6">
        <v>0</v>
      </c>
      <c r="V30" s="6">
        <v>0</v>
      </c>
      <c r="W30" s="6">
        <v>0</v>
      </c>
      <c r="X30" s="6">
        <v>3286.47</v>
      </c>
      <c r="Y30" s="6">
        <v>0</v>
      </c>
      <c r="Z30" s="2"/>
      <c r="AA30" s="6">
        <v>25</v>
      </c>
      <c r="AB30" s="6">
        <v>50</v>
      </c>
      <c r="AC30" s="6">
        <v>50.125</v>
      </c>
      <c r="AD30" s="6">
        <v>125</v>
      </c>
      <c r="AE30" s="6">
        <v>49.89</v>
      </c>
      <c r="AF30" s="6">
        <v>303.04000000000002</v>
      </c>
      <c r="AG30" s="6">
        <v>568.20000000000005</v>
      </c>
      <c r="AH30" s="6">
        <v>0</v>
      </c>
      <c r="AI30" s="6">
        <v>0</v>
      </c>
      <c r="AJ30" s="6">
        <v>0</v>
      </c>
      <c r="AK30" s="6">
        <v>568.20000000000005</v>
      </c>
      <c r="AL30" s="6">
        <v>0</v>
      </c>
      <c r="AM30" s="2"/>
      <c r="AN30" s="6">
        <v>25</v>
      </c>
      <c r="AO30" s="6">
        <v>52.5</v>
      </c>
      <c r="AP30" s="6">
        <v>52.695</v>
      </c>
      <c r="AQ30" s="6">
        <v>195</v>
      </c>
      <c r="AR30" s="6">
        <v>49.98</v>
      </c>
      <c r="AS30" s="6">
        <v>303.04000000000002</v>
      </c>
      <c r="AT30" s="6">
        <v>590.92999999999995</v>
      </c>
      <c r="AU30" s="6">
        <v>0</v>
      </c>
      <c r="AV30" s="6">
        <v>0</v>
      </c>
      <c r="AW30" s="6">
        <v>0</v>
      </c>
      <c r="AX30" s="6">
        <v>590.92999999999995</v>
      </c>
      <c r="AY30" s="6">
        <v>0</v>
      </c>
      <c r="AZ30" s="2"/>
      <c r="BA30" s="6">
        <v>25</v>
      </c>
      <c r="BB30" s="6">
        <v>50</v>
      </c>
      <c r="BC30" s="6">
        <v>50.387</v>
      </c>
      <c r="BD30" s="6">
        <v>387</v>
      </c>
      <c r="BE30" s="6">
        <v>49.93</v>
      </c>
      <c r="BF30" s="6">
        <v>303.04000000000002</v>
      </c>
      <c r="BG30" s="6">
        <v>1407.32</v>
      </c>
      <c r="BH30" s="6">
        <v>0</v>
      </c>
      <c r="BI30" s="6">
        <v>0</v>
      </c>
      <c r="BJ30" s="6">
        <v>0</v>
      </c>
      <c r="BK30" s="6">
        <v>1407.32</v>
      </c>
      <c r="BL30" s="6">
        <v>0</v>
      </c>
      <c r="BM30" s="2"/>
      <c r="BN30" s="6">
        <v>25</v>
      </c>
      <c r="BO30" s="6">
        <v>45</v>
      </c>
      <c r="BP30" s="6">
        <v>45.572000000000003</v>
      </c>
      <c r="BQ30" s="6">
        <v>572</v>
      </c>
      <c r="BR30" s="6">
        <v>49.97</v>
      </c>
      <c r="BS30" s="6">
        <v>303.04000000000002</v>
      </c>
      <c r="BT30" s="6">
        <v>1733.39</v>
      </c>
      <c r="BU30" s="6">
        <v>0</v>
      </c>
      <c r="BV30" s="6">
        <v>0</v>
      </c>
      <c r="BW30" s="6">
        <v>0</v>
      </c>
      <c r="BX30" s="6">
        <v>1733.39</v>
      </c>
      <c r="BY30" s="6">
        <v>0</v>
      </c>
      <c r="BZ30" s="2"/>
      <c r="CA30" s="6">
        <v>25</v>
      </c>
      <c r="CB30" s="6">
        <v>42.5</v>
      </c>
      <c r="CC30" s="6">
        <v>41.854999999999997</v>
      </c>
      <c r="CD30" s="6">
        <v>-645</v>
      </c>
      <c r="CE30" s="6">
        <v>49.99</v>
      </c>
      <c r="CF30" s="6">
        <v>303.04000000000002</v>
      </c>
      <c r="CG30" s="6">
        <v>-1954.61</v>
      </c>
      <c r="CH30" s="6">
        <v>0</v>
      </c>
      <c r="CI30" s="6">
        <v>0</v>
      </c>
      <c r="CJ30" s="6">
        <v>0</v>
      </c>
      <c r="CK30" s="6">
        <v>-1954.61</v>
      </c>
      <c r="CL30" s="6">
        <v>0</v>
      </c>
    </row>
    <row r="31" spans="1:90" x14ac:dyDescent="0.2">
      <c r="A31" s="8">
        <v>26</v>
      </c>
      <c r="B31" s="25">
        <v>40</v>
      </c>
      <c r="C31" s="8">
        <v>39.542999999999999</v>
      </c>
      <c r="D31" s="8">
        <v>-457</v>
      </c>
      <c r="E31" s="8">
        <v>49.94</v>
      </c>
      <c r="F31" s="8">
        <v>290.08</v>
      </c>
      <c r="G31" s="8">
        <v>-2077.34</v>
      </c>
      <c r="H31" s="8">
        <v>0</v>
      </c>
      <c r="I31" s="8">
        <v>0</v>
      </c>
      <c r="J31" s="42">
        <v>0</v>
      </c>
      <c r="K31" s="42">
        <v>-2077.34</v>
      </c>
      <c r="L31" s="42">
        <v>0</v>
      </c>
      <c r="M31" s="2"/>
      <c r="N31" s="6">
        <v>26</v>
      </c>
      <c r="O31" s="6">
        <v>45</v>
      </c>
      <c r="P31" s="6">
        <v>46.12</v>
      </c>
      <c r="Q31" s="6">
        <v>1120</v>
      </c>
      <c r="R31" s="6">
        <v>49.95</v>
      </c>
      <c r="S31" s="6">
        <v>289.20999999999998</v>
      </c>
      <c r="T31" s="6">
        <v>3239.15</v>
      </c>
      <c r="U31" s="6">
        <v>0</v>
      </c>
      <c r="V31" s="6">
        <v>0</v>
      </c>
      <c r="W31" s="6">
        <v>0</v>
      </c>
      <c r="X31" s="6">
        <v>3239.15</v>
      </c>
      <c r="Y31" s="6">
        <v>0</v>
      </c>
      <c r="Z31" s="2"/>
      <c r="AA31" s="6">
        <v>26</v>
      </c>
      <c r="AB31" s="6">
        <v>50</v>
      </c>
      <c r="AC31" s="6">
        <v>50.719000000000001</v>
      </c>
      <c r="AD31" s="6">
        <v>719</v>
      </c>
      <c r="AE31" s="6">
        <v>49.94</v>
      </c>
      <c r="AF31" s="6">
        <v>303.04000000000002</v>
      </c>
      <c r="AG31" s="6">
        <v>2614.63</v>
      </c>
      <c r="AH31" s="6">
        <v>0</v>
      </c>
      <c r="AI31" s="6">
        <v>0</v>
      </c>
      <c r="AJ31" s="6">
        <v>0</v>
      </c>
      <c r="AK31" s="6">
        <v>2614.63</v>
      </c>
      <c r="AL31" s="6">
        <v>0</v>
      </c>
      <c r="AM31" s="2"/>
      <c r="AN31" s="6">
        <v>26</v>
      </c>
      <c r="AO31" s="6">
        <v>52.5</v>
      </c>
      <c r="AP31" s="6">
        <v>52.628</v>
      </c>
      <c r="AQ31" s="6">
        <v>128</v>
      </c>
      <c r="AR31" s="6">
        <v>50</v>
      </c>
      <c r="AS31" s="6">
        <v>303.04000000000002</v>
      </c>
      <c r="AT31" s="6">
        <v>387.89</v>
      </c>
      <c r="AU31" s="6">
        <v>0</v>
      </c>
      <c r="AV31" s="6">
        <v>0</v>
      </c>
      <c r="AW31" s="6">
        <v>0</v>
      </c>
      <c r="AX31" s="6">
        <v>387.89</v>
      </c>
      <c r="AY31" s="6">
        <v>0</v>
      </c>
      <c r="AZ31" s="2"/>
      <c r="BA31" s="6">
        <v>26</v>
      </c>
      <c r="BB31" s="6">
        <v>50</v>
      </c>
      <c r="BC31" s="6">
        <v>50.567</v>
      </c>
      <c r="BD31" s="6">
        <v>567</v>
      </c>
      <c r="BE31" s="6">
        <v>49.95</v>
      </c>
      <c r="BF31" s="6">
        <v>303.04000000000002</v>
      </c>
      <c r="BG31" s="6">
        <v>1718.24</v>
      </c>
      <c r="BH31" s="6">
        <v>0</v>
      </c>
      <c r="BI31" s="6">
        <v>0</v>
      </c>
      <c r="BJ31" s="6">
        <v>0</v>
      </c>
      <c r="BK31" s="6">
        <v>1718.24</v>
      </c>
      <c r="BL31" s="6">
        <v>0</v>
      </c>
      <c r="BM31" s="2"/>
      <c r="BN31" s="6">
        <v>26</v>
      </c>
      <c r="BO31" s="6">
        <v>45</v>
      </c>
      <c r="BP31" s="6">
        <v>45.750999999999998</v>
      </c>
      <c r="BQ31" s="6">
        <v>751</v>
      </c>
      <c r="BR31" s="6">
        <v>50.04</v>
      </c>
      <c r="BS31" s="6">
        <v>303.04000000000002</v>
      </c>
      <c r="BT31" s="6">
        <v>1137.92</v>
      </c>
      <c r="BU31" s="6">
        <v>0</v>
      </c>
      <c r="BV31" s="6">
        <v>0</v>
      </c>
      <c r="BW31" s="6">
        <v>0</v>
      </c>
      <c r="BX31" s="6">
        <v>1137.92</v>
      </c>
      <c r="BY31" s="6">
        <v>0</v>
      </c>
      <c r="BZ31" s="2"/>
      <c r="CA31" s="6">
        <v>26</v>
      </c>
      <c r="CB31" s="6">
        <v>42.5</v>
      </c>
      <c r="CC31" s="6">
        <v>41.872999999999998</v>
      </c>
      <c r="CD31" s="6">
        <v>-627</v>
      </c>
      <c r="CE31" s="6">
        <v>49.97</v>
      </c>
      <c r="CF31" s="6">
        <v>303.04000000000002</v>
      </c>
      <c r="CG31" s="6">
        <v>-1900.06</v>
      </c>
      <c r="CH31" s="6">
        <v>0</v>
      </c>
      <c r="CI31" s="6">
        <v>0</v>
      </c>
      <c r="CJ31" s="6">
        <v>0</v>
      </c>
      <c r="CK31" s="6">
        <v>-1900.06</v>
      </c>
      <c r="CL31" s="6">
        <v>0</v>
      </c>
    </row>
    <row r="32" spans="1:90" x14ac:dyDescent="0.2">
      <c r="A32" s="8">
        <v>27</v>
      </c>
      <c r="B32" s="25">
        <v>40</v>
      </c>
      <c r="C32" s="8">
        <v>39.633000000000003</v>
      </c>
      <c r="D32" s="8">
        <v>-367</v>
      </c>
      <c r="E32" s="8">
        <v>49.96</v>
      </c>
      <c r="F32" s="8">
        <v>275.60000000000002</v>
      </c>
      <c r="G32" s="8">
        <v>-1011.45</v>
      </c>
      <c r="H32" s="8">
        <v>0</v>
      </c>
      <c r="I32" s="8">
        <v>0</v>
      </c>
      <c r="J32" s="42">
        <v>0</v>
      </c>
      <c r="K32" s="42">
        <v>-1011.45</v>
      </c>
      <c r="L32" s="42">
        <v>0</v>
      </c>
      <c r="M32" s="2"/>
      <c r="N32" s="6">
        <v>27</v>
      </c>
      <c r="O32" s="6">
        <v>45</v>
      </c>
      <c r="P32" s="6">
        <v>45.787999999999997</v>
      </c>
      <c r="Q32" s="6">
        <v>788</v>
      </c>
      <c r="R32" s="6">
        <v>49.99</v>
      </c>
      <c r="S32" s="6">
        <v>290.05</v>
      </c>
      <c r="T32" s="6">
        <v>2285.59</v>
      </c>
      <c r="U32" s="6">
        <v>0</v>
      </c>
      <c r="V32" s="6">
        <v>0</v>
      </c>
      <c r="W32" s="6">
        <v>0</v>
      </c>
      <c r="X32" s="6">
        <v>2285.59</v>
      </c>
      <c r="Y32" s="6">
        <v>0</v>
      </c>
      <c r="Z32" s="2"/>
      <c r="AA32" s="6">
        <v>27</v>
      </c>
      <c r="AB32" s="6">
        <v>50</v>
      </c>
      <c r="AC32" s="6">
        <v>49.966000000000001</v>
      </c>
      <c r="AD32" s="6">
        <v>-34</v>
      </c>
      <c r="AE32" s="6">
        <v>49.96</v>
      </c>
      <c r="AF32" s="6">
        <v>303.04000000000002</v>
      </c>
      <c r="AG32" s="6">
        <v>-103.03</v>
      </c>
      <c r="AH32" s="6">
        <v>0</v>
      </c>
      <c r="AI32" s="6">
        <v>0</v>
      </c>
      <c r="AJ32" s="6">
        <v>0</v>
      </c>
      <c r="AK32" s="6">
        <v>-103.03</v>
      </c>
      <c r="AL32" s="6">
        <v>0</v>
      </c>
      <c r="AM32" s="2"/>
      <c r="AN32" s="6">
        <v>27</v>
      </c>
      <c r="AO32" s="6">
        <v>52.5</v>
      </c>
      <c r="AP32" s="6">
        <v>52.997999999999998</v>
      </c>
      <c r="AQ32" s="6">
        <v>498</v>
      </c>
      <c r="AR32" s="6">
        <v>50.01</v>
      </c>
      <c r="AS32" s="6">
        <v>303.04000000000002</v>
      </c>
      <c r="AT32" s="6">
        <v>1509.14</v>
      </c>
      <c r="AU32" s="6">
        <v>0</v>
      </c>
      <c r="AV32" s="6">
        <v>0</v>
      </c>
      <c r="AW32" s="6">
        <v>0</v>
      </c>
      <c r="AX32" s="6">
        <v>1509.14</v>
      </c>
      <c r="AY32" s="6">
        <v>0</v>
      </c>
      <c r="AZ32" s="2"/>
      <c r="BA32" s="6">
        <v>27</v>
      </c>
      <c r="BB32" s="6">
        <v>50</v>
      </c>
      <c r="BC32" s="6">
        <v>50.338000000000001</v>
      </c>
      <c r="BD32" s="6">
        <v>338</v>
      </c>
      <c r="BE32" s="6">
        <v>49.99</v>
      </c>
      <c r="BF32" s="6">
        <v>303.04000000000002</v>
      </c>
      <c r="BG32" s="6">
        <v>1024.28</v>
      </c>
      <c r="BH32" s="6">
        <v>0</v>
      </c>
      <c r="BI32" s="6">
        <v>0</v>
      </c>
      <c r="BJ32" s="6">
        <v>0</v>
      </c>
      <c r="BK32" s="6">
        <v>1024.28</v>
      </c>
      <c r="BL32" s="6">
        <v>0</v>
      </c>
      <c r="BM32" s="2"/>
      <c r="BN32" s="6">
        <v>27</v>
      </c>
      <c r="BO32" s="6">
        <v>45</v>
      </c>
      <c r="BP32" s="6">
        <v>45.259</v>
      </c>
      <c r="BQ32" s="6">
        <v>259</v>
      </c>
      <c r="BR32" s="6">
        <v>50.07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42.5</v>
      </c>
      <c r="CC32" s="6">
        <v>42.34</v>
      </c>
      <c r="CD32" s="6">
        <v>-160</v>
      </c>
      <c r="CE32" s="6">
        <v>50.02</v>
      </c>
      <c r="CF32" s="6">
        <v>303.04000000000002</v>
      </c>
      <c r="CG32" s="6">
        <v>-484.86</v>
      </c>
      <c r="CH32" s="6">
        <v>0</v>
      </c>
      <c r="CI32" s="6">
        <v>0</v>
      </c>
      <c r="CJ32" s="6">
        <v>0</v>
      </c>
      <c r="CK32" s="6">
        <v>-484.86</v>
      </c>
      <c r="CL32" s="6">
        <v>0</v>
      </c>
    </row>
    <row r="33" spans="1:90" x14ac:dyDescent="0.2">
      <c r="A33" s="8">
        <v>28</v>
      </c>
      <c r="B33" s="25">
        <v>40</v>
      </c>
      <c r="C33" s="8">
        <v>39.607999999999997</v>
      </c>
      <c r="D33" s="8">
        <v>-392</v>
      </c>
      <c r="E33" s="8">
        <v>49.97</v>
      </c>
      <c r="F33" s="8">
        <v>258.2</v>
      </c>
      <c r="G33" s="8">
        <v>-1012.14</v>
      </c>
      <c r="H33" s="8">
        <v>0</v>
      </c>
      <c r="I33" s="8">
        <v>0</v>
      </c>
      <c r="J33" s="42">
        <v>0</v>
      </c>
      <c r="K33" s="42">
        <v>-1012.14</v>
      </c>
      <c r="L33" s="42">
        <v>0</v>
      </c>
      <c r="M33" s="2"/>
      <c r="N33" s="6">
        <v>28</v>
      </c>
      <c r="O33" s="6">
        <v>45</v>
      </c>
      <c r="P33" s="6">
        <v>46.093000000000004</v>
      </c>
      <c r="Q33" s="6">
        <v>1093</v>
      </c>
      <c r="R33" s="6">
        <v>50</v>
      </c>
      <c r="S33" s="6">
        <v>293.07</v>
      </c>
      <c r="T33" s="6">
        <v>3203.26</v>
      </c>
      <c r="U33" s="6">
        <v>0</v>
      </c>
      <c r="V33" s="6">
        <v>0</v>
      </c>
      <c r="W33" s="6">
        <v>0</v>
      </c>
      <c r="X33" s="6">
        <v>3203.26</v>
      </c>
      <c r="Y33" s="6">
        <v>0</v>
      </c>
      <c r="Z33" s="2"/>
      <c r="AA33" s="6">
        <v>28</v>
      </c>
      <c r="AB33" s="6">
        <v>50</v>
      </c>
      <c r="AC33" s="6">
        <v>51.264000000000003</v>
      </c>
      <c r="AD33" s="6">
        <v>1264</v>
      </c>
      <c r="AE33" s="6">
        <v>49.98</v>
      </c>
      <c r="AF33" s="6">
        <v>303.04000000000002</v>
      </c>
      <c r="AG33" s="6">
        <v>3830.43</v>
      </c>
      <c r="AH33" s="6">
        <v>0</v>
      </c>
      <c r="AI33" s="6">
        <v>0</v>
      </c>
      <c r="AJ33" s="6">
        <v>0</v>
      </c>
      <c r="AK33" s="6">
        <v>3830.43</v>
      </c>
      <c r="AL33" s="6">
        <v>0</v>
      </c>
      <c r="AM33" s="2"/>
      <c r="AN33" s="6">
        <v>28</v>
      </c>
      <c r="AO33" s="6">
        <v>52.5</v>
      </c>
      <c r="AP33" s="6">
        <v>53.073</v>
      </c>
      <c r="AQ33" s="6">
        <v>573</v>
      </c>
      <c r="AR33" s="6">
        <v>49.99</v>
      </c>
      <c r="AS33" s="6">
        <v>303.04000000000002</v>
      </c>
      <c r="AT33" s="6">
        <v>1736.42</v>
      </c>
      <c r="AU33" s="6">
        <v>0</v>
      </c>
      <c r="AV33" s="6">
        <v>0</v>
      </c>
      <c r="AW33" s="6">
        <v>0</v>
      </c>
      <c r="AX33" s="6">
        <v>1736.42</v>
      </c>
      <c r="AY33" s="6">
        <v>0</v>
      </c>
      <c r="AZ33" s="2"/>
      <c r="BA33" s="6">
        <v>28</v>
      </c>
      <c r="BB33" s="6">
        <v>50</v>
      </c>
      <c r="BC33" s="6">
        <v>49.981000000000002</v>
      </c>
      <c r="BD33" s="6">
        <v>-19</v>
      </c>
      <c r="BE33" s="6">
        <v>50.02</v>
      </c>
      <c r="BF33" s="6">
        <v>303.04000000000002</v>
      </c>
      <c r="BG33" s="6">
        <v>-57.58</v>
      </c>
      <c r="BH33" s="6">
        <v>0</v>
      </c>
      <c r="BI33" s="6">
        <v>0</v>
      </c>
      <c r="BJ33" s="6">
        <v>0</v>
      </c>
      <c r="BK33" s="6">
        <v>-57.58</v>
      </c>
      <c r="BL33" s="6">
        <v>0</v>
      </c>
      <c r="BM33" s="2"/>
      <c r="BN33" s="6">
        <v>28</v>
      </c>
      <c r="BO33" s="6">
        <v>45</v>
      </c>
      <c r="BP33" s="6">
        <v>45.396000000000001</v>
      </c>
      <c r="BQ33" s="6">
        <v>396</v>
      </c>
      <c r="BR33" s="6">
        <v>50.03</v>
      </c>
      <c r="BS33" s="6">
        <v>303.04000000000002</v>
      </c>
      <c r="BT33" s="6">
        <v>1200.04</v>
      </c>
      <c r="BU33" s="6">
        <v>0</v>
      </c>
      <c r="BV33" s="6">
        <v>0</v>
      </c>
      <c r="BW33" s="6">
        <v>0</v>
      </c>
      <c r="BX33" s="6">
        <v>1200.04</v>
      </c>
      <c r="BY33" s="6">
        <v>0</v>
      </c>
      <c r="BZ33" s="2"/>
      <c r="CA33" s="6">
        <v>28</v>
      </c>
      <c r="CB33" s="6">
        <v>42.5</v>
      </c>
      <c r="CC33" s="6">
        <v>42.442999999999998</v>
      </c>
      <c r="CD33" s="6">
        <v>-57</v>
      </c>
      <c r="CE33" s="6">
        <v>50.03</v>
      </c>
      <c r="CF33" s="6">
        <v>303.04000000000002</v>
      </c>
      <c r="CG33" s="6">
        <v>-172.73</v>
      </c>
      <c r="CH33" s="6">
        <v>0</v>
      </c>
      <c r="CI33" s="6">
        <v>0</v>
      </c>
      <c r="CJ33" s="6">
        <v>0</v>
      </c>
      <c r="CK33" s="6">
        <v>-172.73</v>
      </c>
      <c r="CL33" s="6">
        <v>0</v>
      </c>
    </row>
    <row r="34" spans="1:90" x14ac:dyDescent="0.2">
      <c r="A34" s="8">
        <v>29</v>
      </c>
      <c r="B34" s="25">
        <v>40</v>
      </c>
      <c r="C34" s="8">
        <v>40.06</v>
      </c>
      <c r="D34" s="8">
        <v>60</v>
      </c>
      <c r="E34" s="8">
        <v>49.95</v>
      </c>
      <c r="F34" s="8">
        <v>258.14</v>
      </c>
      <c r="G34" s="8">
        <v>154.88</v>
      </c>
      <c r="H34" s="8">
        <v>0</v>
      </c>
      <c r="I34" s="8">
        <v>0</v>
      </c>
      <c r="J34" s="42">
        <v>0</v>
      </c>
      <c r="K34" s="42">
        <v>154.88</v>
      </c>
      <c r="L34" s="42">
        <v>0</v>
      </c>
      <c r="M34" s="2"/>
      <c r="N34" s="6">
        <v>29</v>
      </c>
      <c r="O34" s="6">
        <v>45</v>
      </c>
      <c r="P34" s="6">
        <v>45.838000000000001</v>
      </c>
      <c r="Q34" s="6">
        <v>838</v>
      </c>
      <c r="R34" s="6">
        <v>49.99</v>
      </c>
      <c r="S34" s="6">
        <v>303.04000000000002</v>
      </c>
      <c r="T34" s="6">
        <v>2539.48</v>
      </c>
      <c r="U34" s="6">
        <v>0</v>
      </c>
      <c r="V34" s="6">
        <v>0</v>
      </c>
      <c r="W34" s="6">
        <v>0</v>
      </c>
      <c r="X34" s="6">
        <v>2539.48</v>
      </c>
      <c r="Y34" s="6">
        <v>0</v>
      </c>
      <c r="Z34" s="2"/>
      <c r="AA34" s="6">
        <v>29</v>
      </c>
      <c r="AB34" s="6">
        <v>50</v>
      </c>
      <c r="AC34" s="6">
        <v>50.381999999999998</v>
      </c>
      <c r="AD34" s="6">
        <v>382</v>
      </c>
      <c r="AE34" s="6">
        <v>49.99</v>
      </c>
      <c r="AF34" s="6">
        <v>303.04000000000002</v>
      </c>
      <c r="AG34" s="6">
        <v>1157.6099999999999</v>
      </c>
      <c r="AH34" s="6">
        <v>0</v>
      </c>
      <c r="AI34" s="6">
        <v>0</v>
      </c>
      <c r="AJ34" s="6">
        <v>0</v>
      </c>
      <c r="AK34" s="6">
        <v>1157.6099999999999</v>
      </c>
      <c r="AL34" s="6">
        <v>0</v>
      </c>
      <c r="AM34" s="2"/>
      <c r="AN34" s="6">
        <v>29</v>
      </c>
      <c r="AO34" s="6">
        <v>52.5</v>
      </c>
      <c r="AP34" s="6">
        <v>53.357999999999997</v>
      </c>
      <c r="AQ34" s="6">
        <v>858</v>
      </c>
      <c r="AR34" s="6">
        <v>49.98</v>
      </c>
      <c r="AS34" s="6">
        <v>303.04000000000002</v>
      </c>
      <c r="AT34" s="6">
        <v>2600.08</v>
      </c>
      <c r="AU34" s="6">
        <v>0</v>
      </c>
      <c r="AV34" s="6">
        <v>0</v>
      </c>
      <c r="AW34" s="6">
        <v>0</v>
      </c>
      <c r="AX34" s="6">
        <v>2600.08</v>
      </c>
      <c r="AY34" s="6">
        <v>0</v>
      </c>
      <c r="AZ34" s="2"/>
      <c r="BA34" s="6">
        <v>29</v>
      </c>
      <c r="BB34" s="6">
        <v>50</v>
      </c>
      <c r="BC34" s="6">
        <v>50.488999999999997</v>
      </c>
      <c r="BD34" s="6">
        <v>489</v>
      </c>
      <c r="BE34" s="6">
        <v>49.99</v>
      </c>
      <c r="BF34" s="6">
        <v>303.04000000000002</v>
      </c>
      <c r="BG34" s="6">
        <v>1481.87</v>
      </c>
      <c r="BH34" s="6">
        <v>0</v>
      </c>
      <c r="BI34" s="6">
        <v>0</v>
      </c>
      <c r="BJ34" s="6">
        <v>0</v>
      </c>
      <c r="BK34" s="6">
        <v>1481.87</v>
      </c>
      <c r="BL34" s="6">
        <v>0</v>
      </c>
      <c r="BM34" s="2"/>
      <c r="BN34" s="6">
        <v>29</v>
      </c>
      <c r="BO34" s="6">
        <v>45</v>
      </c>
      <c r="BP34" s="6">
        <v>45.368000000000002</v>
      </c>
      <c r="BQ34" s="6">
        <v>368</v>
      </c>
      <c r="BR34" s="6">
        <v>50</v>
      </c>
      <c r="BS34" s="6">
        <v>303.04000000000002</v>
      </c>
      <c r="BT34" s="6">
        <v>1115.19</v>
      </c>
      <c r="BU34" s="6">
        <v>0</v>
      </c>
      <c r="BV34" s="6">
        <v>0</v>
      </c>
      <c r="BW34" s="6">
        <v>0</v>
      </c>
      <c r="BX34" s="6">
        <v>1115.19</v>
      </c>
      <c r="BY34" s="6">
        <v>0</v>
      </c>
      <c r="BZ34" s="2"/>
      <c r="CA34" s="6">
        <v>29</v>
      </c>
      <c r="CB34" s="6">
        <v>42.5</v>
      </c>
      <c r="CC34" s="6">
        <v>41.585000000000001</v>
      </c>
      <c r="CD34" s="6">
        <v>-915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40</v>
      </c>
      <c r="C35" s="8">
        <v>40.357999999999997</v>
      </c>
      <c r="D35" s="8">
        <v>358</v>
      </c>
      <c r="E35" s="8">
        <v>49.97</v>
      </c>
      <c r="F35" s="8">
        <v>258.14999999999998</v>
      </c>
      <c r="G35" s="8">
        <v>924.18</v>
      </c>
      <c r="H35" s="8">
        <v>0</v>
      </c>
      <c r="I35" s="8">
        <v>0</v>
      </c>
      <c r="J35" s="42">
        <v>0</v>
      </c>
      <c r="K35" s="42">
        <v>924.18</v>
      </c>
      <c r="L35" s="42">
        <v>0</v>
      </c>
      <c r="M35" s="12"/>
      <c r="N35" s="6">
        <v>30</v>
      </c>
      <c r="O35" s="6">
        <v>45</v>
      </c>
      <c r="P35" s="6">
        <v>45.857999999999997</v>
      </c>
      <c r="Q35" s="6">
        <v>858</v>
      </c>
      <c r="R35" s="6">
        <v>50.01</v>
      </c>
      <c r="S35" s="6">
        <v>303.04000000000002</v>
      </c>
      <c r="T35" s="6">
        <v>2600.08</v>
      </c>
      <c r="U35" s="6">
        <v>0</v>
      </c>
      <c r="V35" s="6">
        <v>0</v>
      </c>
      <c r="W35" s="6">
        <v>0</v>
      </c>
      <c r="X35" s="6">
        <v>2600.08</v>
      </c>
      <c r="Y35" s="6">
        <v>0</v>
      </c>
      <c r="Z35" s="2"/>
      <c r="AA35" s="6">
        <v>30</v>
      </c>
      <c r="AB35" s="6">
        <v>50</v>
      </c>
      <c r="AC35" s="6">
        <v>49.954000000000001</v>
      </c>
      <c r="AD35" s="6">
        <v>-46</v>
      </c>
      <c r="AE35" s="6">
        <v>50</v>
      </c>
      <c r="AF35" s="6">
        <v>303.04000000000002</v>
      </c>
      <c r="AG35" s="6">
        <v>-139.4</v>
      </c>
      <c r="AH35" s="6">
        <v>0</v>
      </c>
      <c r="AI35" s="6">
        <v>0</v>
      </c>
      <c r="AJ35" s="6">
        <v>0</v>
      </c>
      <c r="AK35" s="6">
        <v>-139.4</v>
      </c>
      <c r="AL35" s="6">
        <v>0</v>
      </c>
      <c r="AM35" s="2"/>
      <c r="AN35" s="6">
        <v>30</v>
      </c>
      <c r="AO35" s="6">
        <v>52.5</v>
      </c>
      <c r="AP35" s="6">
        <v>52.918999999999997</v>
      </c>
      <c r="AQ35" s="6">
        <v>419</v>
      </c>
      <c r="AR35" s="6">
        <v>50</v>
      </c>
      <c r="AS35" s="6">
        <v>303.04000000000002</v>
      </c>
      <c r="AT35" s="6">
        <v>1269.74</v>
      </c>
      <c r="AU35" s="6">
        <v>0</v>
      </c>
      <c r="AV35" s="6">
        <v>0</v>
      </c>
      <c r="AW35" s="6">
        <v>0</v>
      </c>
      <c r="AX35" s="6">
        <v>1269.74</v>
      </c>
      <c r="AY35" s="6">
        <v>0</v>
      </c>
      <c r="AZ35" s="2"/>
      <c r="BA35" s="6">
        <v>30</v>
      </c>
      <c r="BB35" s="6">
        <v>50</v>
      </c>
      <c r="BC35" s="6">
        <v>50.497</v>
      </c>
      <c r="BD35" s="6">
        <v>497</v>
      </c>
      <c r="BE35" s="6">
        <v>50.02</v>
      </c>
      <c r="BF35" s="6">
        <v>303.04000000000002</v>
      </c>
      <c r="BG35" s="6">
        <v>1506.11</v>
      </c>
      <c r="BH35" s="6">
        <v>0</v>
      </c>
      <c r="BI35" s="6">
        <v>0</v>
      </c>
      <c r="BJ35" s="6">
        <v>0</v>
      </c>
      <c r="BK35" s="6">
        <v>1506.11</v>
      </c>
      <c r="BL35" s="6">
        <v>0</v>
      </c>
      <c r="BM35" s="2"/>
      <c r="BN35" s="6">
        <v>30</v>
      </c>
      <c r="BO35" s="6">
        <v>45</v>
      </c>
      <c r="BP35" s="6">
        <v>45.264000000000003</v>
      </c>
      <c r="BQ35" s="6">
        <v>264</v>
      </c>
      <c r="BR35" s="6">
        <v>49.98</v>
      </c>
      <c r="BS35" s="6">
        <v>303.04000000000002</v>
      </c>
      <c r="BT35" s="6">
        <v>800.03</v>
      </c>
      <c r="BU35" s="6">
        <v>0</v>
      </c>
      <c r="BV35" s="6">
        <v>0</v>
      </c>
      <c r="BW35" s="6">
        <v>0</v>
      </c>
      <c r="BX35" s="6">
        <v>800.03</v>
      </c>
      <c r="BY35" s="6">
        <v>0</v>
      </c>
      <c r="BZ35" s="2"/>
      <c r="CA35" s="6">
        <v>30</v>
      </c>
      <c r="CB35" s="6">
        <v>42.5</v>
      </c>
      <c r="CC35" s="6">
        <v>42.863</v>
      </c>
      <c r="CD35" s="6">
        <v>363</v>
      </c>
      <c r="CE35" s="6">
        <v>49.98</v>
      </c>
      <c r="CF35" s="6">
        <v>303.04000000000002</v>
      </c>
      <c r="CG35" s="6">
        <v>1100.04</v>
      </c>
      <c r="CH35" s="6">
        <v>0</v>
      </c>
      <c r="CI35" s="6">
        <v>0</v>
      </c>
      <c r="CJ35" s="6">
        <v>0</v>
      </c>
      <c r="CK35" s="6">
        <v>1100.04</v>
      </c>
      <c r="CL35" s="6">
        <v>0</v>
      </c>
    </row>
    <row r="36" spans="1:90" x14ac:dyDescent="0.2">
      <c r="A36" s="8">
        <v>31</v>
      </c>
      <c r="B36" s="25">
        <v>40</v>
      </c>
      <c r="C36" s="8">
        <v>40.020000000000003</v>
      </c>
      <c r="D36" s="8">
        <v>20</v>
      </c>
      <c r="E36" s="8">
        <v>49.99</v>
      </c>
      <c r="F36" s="8">
        <v>257.74</v>
      </c>
      <c r="G36" s="8">
        <v>51.55</v>
      </c>
      <c r="H36" s="8">
        <v>0</v>
      </c>
      <c r="I36" s="8">
        <v>0</v>
      </c>
      <c r="J36" s="42">
        <v>0</v>
      </c>
      <c r="K36" s="42">
        <v>51.55</v>
      </c>
      <c r="L36" s="42">
        <v>0</v>
      </c>
      <c r="M36" s="2"/>
      <c r="N36" s="6">
        <v>31</v>
      </c>
      <c r="O36" s="6">
        <v>45</v>
      </c>
      <c r="P36" s="6">
        <v>46.39</v>
      </c>
      <c r="Q36" s="6">
        <v>1390</v>
      </c>
      <c r="R36" s="6">
        <v>50.03</v>
      </c>
      <c r="S36" s="6">
        <v>266.61</v>
      </c>
      <c r="T36" s="6">
        <v>3705.88</v>
      </c>
      <c r="U36" s="6">
        <v>0</v>
      </c>
      <c r="V36" s="6">
        <v>0</v>
      </c>
      <c r="W36" s="6">
        <v>0</v>
      </c>
      <c r="X36" s="6">
        <v>3705.88</v>
      </c>
      <c r="Y36" s="6">
        <v>0</v>
      </c>
      <c r="Z36" s="2"/>
      <c r="AA36" s="6">
        <v>31</v>
      </c>
      <c r="AB36" s="6">
        <v>50</v>
      </c>
      <c r="AC36" s="6">
        <v>49.960999999999999</v>
      </c>
      <c r="AD36" s="6">
        <v>-39</v>
      </c>
      <c r="AE36" s="6">
        <v>50.01</v>
      </c>
      <c r="AF36" s="6">
        <v>303.04000000000002</v>
      </c>
      <c r="AG36" s="6">
        <v>-118.19</v>
      </c>
      <c r="AH36" s="6">
        <v>0</v>
      </c>
      <c r="AI36" s="6">
        <v>0</v>
      </c>
      <c r="AJ36" s="6">
        <v>0</v>
      </c>
      <c r="AK36" s="6">
        <v>-118.19</v>
      </c>
      <c r="AL36" s="6">
        <v>0</v>
      </c>
      <c r="AM36" s="2"/>
      <c r="AN36" s="6">
        <v>31</v>
      </c>
      <c r="AO36" s="6">
        <v>52.5</v>
      </c>
      <c r="AP36" s="6">
        <v>52.801000000000002</v>
      </c>
      <c r="AQ36" s="6">
        <v>301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50</v>
      </c>
      <c r="BC36" s="6">
        <v>50.256</v>
      </c>
      <c r="BD36" s="6">
        <v>256</v>
      </c>
      <c r="BE36" s="6">
        <v>50.01</v>
      </c>
      <c r="BF36" s="6">
        <v>285.01</v>
      </c>
      <c r="BG36" s="6">
        <v>729.63</v>
      </c>
      <c r="BH36" s="6">
        <v>0</v>
      </c>
      <c r="BI36" s="6">
        <v>0</v>
      </c>
      <c r="BJ36" s="6">
        <v>0</v>
      </c>
      <c r="BK36" s="6">
        <v>729.63</v>
      </c>
      <c r="BL36" s="6">
        <v>0</v>
      </c>
      <c r="BM36" s="2"/>
      <c r="BN36" s="6">
        <v>31</v>
      </c>
      <c r="BO36" s="6">
        <v>45</v>
      </c>
      <c r="BP36" s="6">
        <v>45.353000000000002</v>
      </c>
      <c r="BQ36" s="6">
        <v>353</v>
      </c>
      <c r="BR36" s="6">
        <v>50.04</v>
      </c>
      <c r="BS36" s="6">
        <v>303.04000000000002</v>
      </c>
      <c r="BT36" s="6">
        <v>534.87</v>
      </c>
      <c r="BU36" s="6">
        <v>0</v>
      </c>
      <c r="BV36" s="6">
        <v>0</v>
      </c>
      <c r="BW36" s="6">
        <v>0</v>
      </c>
      <c r="BX36" s="6">
        <v>534.87</v>
      </c>
      <c r="BY36" s="6">
        <v>0</v>
      </c>
      <c r="BZ36" s="2"/>
      <c r="CA36" s="6">
        <v>31</v>
      </c>
      <c r="CB36" s="6">
        <v>42.5</v>
      </c>
      <c r="CC36" s="6">
        <v>42.204999999999998</v>
      </c>
      <c r="CD36" s="6">
        <v>-295</v>
      </c>
      <c r="CE36" s="6">
        <v>50.01</v>
      </c>
      <c r="CF36" s="6">
        <v>293.95</v>
      </c>
      <c r="CG36" s="6">
        <v>-867.15</v>
      </c>
      <c r="CH36" s="6">
        <v>0</v>
      </c>
      <c r="CI36" s="6">
        <v>0</v>
      </c>
      <c r="CJ36" s="6">
        <v>0</v>
      </c>
      <c r="CK36" s="6">
        <v>-867.15</v>
      </c>
      <c r="CL36" s="6">
        <v>0</v>
      </c>
    </row>
    <row r="37" spans="1:90" x14ac:dyDescent="0.2">
      <c r="A37" s="8">
        <v>32</v>
      </c>
      <c r="B37" s="25">
        <v>40</v>
      </c>
      <c r="C37" s="8">
        <v>39.895000000000003</v>
      </c>
      <c r="D37" s="8">
        <v>-105</v>
      </c>
      <c r="E37" s="8">
        <v>50.03</v>
      </c>
      <c r="F37" s="8">
        <v>236.91</v>
      </c>
      <c r="G37" s="8">
        <v>-248.76</v>
      </c>
      <c r="H37" s="8">
        <v>0</v>
      </c>
      <c r="I37" s="8">
        <v>0</v>
      </c>
      <c r="J37" s="42">
        <v>0</v>
      </c>
      <c r="K37" s="42">
        <v>-248.76</v>
      </c>
      <c r="L37" s="42">
        <v>0</v>
      </c>
      <c r="M37" s="2"/>
      <c r="N37" s="6">
        <v>32</v>
      </c>
      <c r="O37" s="6">
        <v>45</v>
      </c>
      <c r="P37" s="6">
        <v>45.265000000000001</v>
      </c>
      <c r="Q37" s="6">
        <v>265</v>
      </c>
      <c r="R37" s="6">
        <v>50.05</v>
      </c>
      <c r="S37" s="6">
        <v>264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50</v>
      </c>
      <c r="AC37" s="6">
        <v>50.091999999999999</v>
      </c>
      <c r="AD37" s="6">
        <v>92</v>
      </c>
      <c r="AE37" s="6">
        <v>50.02</v>
      </c>
      <c r="AF37" s="6">
        <v>303.04000000000002</v>
      </c>
      <c r="AG37" s="6">
        <v>278.8</v>
      </c>
      <c r="AH37" s="6">
        <v>0</v>
      </c>
      <c r="AI37" s="6">
        <v>0</v>
      </c>
      <c r="AJ37" s="6">
        <v>0</v>
      </c>
      <c r="AK37" s="6">
        <v>278.8</v>
      </c>
      <c r="AL37" s="6">
        <v>0</v>
      </c>
      <c r="AM37" s="2"/>
      <c r="AN37" s="6">
        <v>32</v>
      </c>
      <c r="AO37" s="6">
        <v>52.5</v>
      </c>
      <c r="AP37" s="6">
        <v>52.511000000000003</v>
      </c>
      <c r="AQ37" s="6">
        <v>11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50</v>
      </c>
      <c r="BC37" s="6">
        <v>50.128</v>
      </c>
      <c r="BD37" s="6">
        <v>128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45</v>
      </c>
      <c r="BP37" s="6">
        <v>45.777999999999999</v>
      </c>
      <c r="BQ37" s="6">
        <v>778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42.5</v>
      </c>
      <c r="CC37" s="6">
        <v>42.618000000000002</v>
      </c>
      <c r="CD37" s="6">
        <v>118</v>
      </c>
      <c r="CE37" s="6">
        <v>50.04</v>
      </c>
      <c r="CF37" s="6">
        <v>258.14</v>
      </c>
      <c r="CG37" s="6">
        <v>178.79</v>
      </c>
      <c r="CH37" s="6">
        <v>0</v>
      </c>
      <c r="CI37" s="6">
        <v>0</v>
      </c>
      <c r="CJ37" s="6">
        <v>0</v>
      </c>
      <c r="CK37" s="6">
        <v>178.79</v>
      </c>
      <c r="CL37" s="6">
        <v>0</v>
      </c>
    </row>
    <row r="38" spans="1:90" x14ac:dyDescent="0.2">
      <c r="A38" s="8">
        <v>33</v>
      </c>
      <c r="B38" s="25">
        <v>40</v>
      </c>
      <c r="C38" s="8">
        <v>39.537999999999997</v>
      </c>
      <c r="D38" s="8">
        <v>-462</v>
      </c>
      <c r="E38" s="8">
        <v>49.97</v>
      </c>
      <c r="F38" s="8">
        <v>166.54</v>
      </c>
      <c r="G38" s="8">
        <v>-769.41</v>
      </c>
      <c r="H38" s="8">
        <v>0</v>
      </c>
      <c r="I38" s="8">
        <v>0</v>
      </c>
      <c r="J38" s="42">
        <v>0</v>
      </c>
      <c r="K38" s="42">
        <v>-769.41</v>
      </c>
      <c r="L38" s="42">
        <v>0</v>
      </c>
      <c r="M38" s="2"/>
      <c r="N38" s="6">
        <v>33</v>
      </c>
      <c r="O38" s="6">
        <v>45</v>
      </c>
      <c r="P38" s="6">
        <v>44.82</v>
      </c>
      <c r="Q38" s="6">
        <v>-180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50</v>
      </c>
      <c r="AC38" s="6">
        <v>50.183</v>
      </c>
      <c r="AD38" s="6">
        <v>183</v>
      </c>
      <c r="AE38" s="6">
        <v>50.02</v>
      </c>
      <c r="AF38" s="6">
        <v>303.04000000000002</v>
      </c>
      <c r="AG38" s="6">
        <v>554.55999999999995</v>
      </c>
      <c r="AH38" s="6">
        <v>0</v>
      </c>
      <c r="AI38" s="6">
        <v>0</v>
      </c>
      <c r="AJ38" s="6">
        <v>0</v>
      </c>
      <c r="AK38" s="6">
        <v>554.55999999999995</v>
      </c>
      <c r="AL38" s="6">
        <v>0</v>
      </c>
      <c r="AM38" s="2"/>
      <c r="AN38" s="6">
        <v>33</v>
      </c>
      <c r="AO38" s="6">
        <v>52.5</v>
      </c>
      <c r="AP38" s="6">
        <v>52.289000000000001</v>
      </c>
      <c r="AQ38" s="6">
        <v>-211</v>
      </c>
      <c r="AR38" s="6">
        <v>50</v>
      </c>
      <c r="AS38" s="6">
        <v>224.43</v>
      </c>
      <c r="AT38" s="6">
        <v>-473.55</v>
      </c>
      <c r="AU38" s="6">
        <v>0</v>
      </c>
      <c r="AV38" s="6">
        <v>0</v>
      </c>
      <c r="AW38" s="6">
        <v>0</v>
      </c>
      <c r="AX38" s="6">
        <v>-473.55</v>
      </c>
      <c r="AY38" s="6">
        <v>0</v>
      </c>
      <c r="AZ38" s="2"/>
      <c r="BA38" s="6">
        <v>33</v>
      </c>
      <c r="BB38" s="6">
        <v>50</v>
      </c>
      <c r="BC38" s="6">
        <v>49.790999999999997</v>
      </c>
      <c r="BD38" s="6">
        <v>-209</v>
      </c>
      <c r="BE38" s="6">
        <v>50.04</v>
      </c>
      <c r="BF38" s="6">
        <v>252.16</v>
      </c>
      <c r="BG38" s="6">
        <v>-475.02</v>
      </c>
      <c r="BH38" s="6">
        <v>0</v>
      </c>
      <c r="BI38" s="6">
        <v>0</v>
      </c>
      <c r="BJ38" s="6">
        <v>0</v>
      </c>
      <c r="BK38" s="6">
        <v>-475.02</v>
      </c>
      <c r="BL38" s="6">
        <v>0</v>
      </c>
      <c r="BM38" s="2"/>
      <c r="BN38" s="6">
        <v>33</v>
      </c>
      <c r="BO38" s="6">
        <v>45</v>
      </c>
      <c r="BP38" s="6">
        <v>44.786000000000001</v>
      </c>
      <c r="BQ38" s="6">
        <v>-214</v>
      </c>
      <c r="BR38" s="6">
        <v>50.02</v>
      </c>
      <c r="BS38" s="6">
        <v>277.14</v>
      </c>
      <c r="BT38" s="6">
        <v>-593.08000000000004</v>
      </c>
      <c r="BU38" s="6">
        <v>0</v>
      </c>
      <c r="BV38" s="6">
        <v>0</v>
      </c>
      <c r="BW38" s="6">
        <v>0</v>
      </c>
      <c r="BX38" s="6">
        <v>-593.08000000000004</v>
      </c>
      <c r="BY38" s="6">
        <v>0</v>
      </c>
      <c r="BZ38" s="2"/>
      <c r="CA38" s="6">
        <v>33</v>
      </c>
      <c r="CB38" s="6">
        <v>42.5</v>
      </c>
      <c r="CC38" s="6">
        <v>43.6</v>
      </c>
      <c r="CD38" s="6">
        <v>1100</v>
      </c>
      <c r="CE38" s="6">
        <v>49.97</v>
      </c>
      <c r="CF38" s="6">
        <v>230.69</v>
      </c>
      <c r="CG38" s="6">
        <v>2537.59</v>
      </c>
      <c r="CH38" s="6">
        <v>0</v>
      </c>
      <c r="CI38" s="6">
        <v>0</v>
      </c>
      <c r="CJ38" s="6">
        <v>0</v>
      </c>
      <c r="CK38" s="6">
        <v>2537.59</v>
      </c>
      <c r="CL38" s="6">
        <v>0</v>
      </c>
    </row>
    <row r="39" spans="1:90" x14ac:dyDescent="0.2">
      <c r="A39" s="8">
        <v>34</v>
      </c>
      <c r="B39" s="25">
        <v>40</v>
      </c>
      <c r="C39" s="8">
        <v>39.953000000000003</v>
      </c>
      <c r="D39" s="8">
        <v>-47</v>
      </c>
      <c r="E39" s="8">
        <v>50</v>
      </c>
      <c r="F39" s="8">
        <v>165.86</v>
      </c>
      <c r="G39" s="8">
        <v>-77.95</v>
      </c>
      <c r="H39" s="8">
        <v>0</v>
      </c>
      <c r="I39" s="8">
        <v>0</v>
      </c>
      <c r="J39" s="42">
        <v>0</v>
      </c>
      <c r="K39" s="42">
        <v>-77.95</v>
      </c>
      <c r="L39" s="42">
        <v>0</v>
      </c>
      <c r="M39" s="2"/>
      <c r="N39" s="6">
        <v>34</v>
      </c>
      <c r="O39" s="6">
        <v>45</v>
      </c>
      <c r="P39" s="6">
        <v>45.395000000000003</v>
      </c>
      <c r="Q39" s="6">
        <v>395</v>
      </c>
      <c r="R39" s="6">
        <v>50.06</v>
      </c>
      <c r="S39" s="6">
        <v>300.02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50</v>
      </c>
      <c r="AC39" s="6">
        <v>50.152999999999999</v>
      </c>
      <c r="AD39" s="6">
        <v>153</v>
      </c>
      <c r="AE39" s="6">
        <v>49.99</v>
      </c>
      <c r="AF39" s="6">
        <v>303.04000000000002</v>
      </c>
      <c r="AG39" s="6">
        <v>463.65</v>
      </c>
      <c r="AH39" s="6">
        <v>0</v>
      </c>
      <c r="AI39" s="6">
        <v>0</v>
      </c>
      <c r="AJ39" s="6">
        <v>0</v>
      </c>
      <c r="AK39" s="6">
        <v>463.65</v>
      </c>
      <c r="AL39" s="6">
        <v>0</v>
      </c>
      <c r="AM39" s="2"/>
      <c r="AN39" s="6">
        <v>34</v>
      </c>
      <c r="AO39" s="6">
        <v>52.5</v>
      </c>
      <c r="AP39" s="6">
        <v>52.981000000000002</v>
      </c>
      <c r="AQ39" s="6">
        <v>481</v>
      </c>
      <c r="AR39" s="6">
        <v>49.97</v>
      </c>
      <c r="AS39" s="6">
        <v>226.66</v>
      </c>
      <c r="AT39" s="6">
        <v>1090.23</v>
      </c>
      <c r="AU39" s="6">
        <v>0</v>
      </c>
      <c r="AV39" s="6">
        <v>0</v>
      </c>
      <c r="AW39" s="6">
        <v>0</v>
      </c>
      <c r="AX39" s="6">
        <v>1090.23</v>
      </c>
      <c r="AY39" s="6">
        <v>0</v>
      </c>
      <c r="AZ39" s="2"/>
      <c r="BA39" s="6">
        <v>34</v>
      </c>
      <c r="BB39" s="6">
        <v>50</v>
      </c>
      <c r="BC39" s="6">
        <v>49.747999999999998</v>
      </c>
      <c r="BD39" s="6">
        <v>-252</v>
      </c>
      <c r="BE39" s="6">
        <v>49.98</v>
      </c>
      <c r="BF39" s="6">
        <v>246.78</v>
      </c>
      <c r="BG39" s="6">
        <v>-621.89</v>
      </c>
      <c r="BH39" s="6">
        <v>0</v>
      </c>
      <c r="BI39" s="6">
        <v>0</v>
      </c>
      <c r="BJ39" s="6">
        <v>0</v>
      </c>
      <c r="BK39" s="6">
        <v>-621.89</v>
      </c>
      <c r="BL39" s="6">
        <v>0</v>
      </c>
      <c r="BM39" s="2"/>
      <c r="BN39" s="6">
        <v>34</v>
      </c>
      <c r="BO39" s="6">
        <v>45</v>
      </c>
      <c r="BP39" s="6">
        <v>45.398000000000003</v>
      </c>
      <c r="BQ39" s="6">
        <v>398</v>
      </c>
      <c r="BR39" s="6">
        <v>50.02</v>
      </c>
      <c r="BS39" s="6">
        <v>277.12</v>
      </c>
      <c r="BT39" s="6">
        <v>1102.94</v>
      </c>
      <c r="BU39" s="6">
        <v>0</v>
      </c>
      <c r="BV39" s="6">
        <v>0</v>
      </c>
      <c r="BW39" s="6">
        <v>0</v>
      </c>
      <c r="BX39" s="6">
        <v>1102.94</v>
      </c>
      <c r="BY39" s="6">
        <v>0</v>
      </c>
      <c r="BZ39" s="2"/>
      <c r="CA39" s="6">
        <v>34</v>
      </c>
      <c r="CB39" s="6">
        <v>42.5</v>
      </c>
      <c r="CC39" s="6">
        <v>42.436</v>
      </c>
      <c r="CD39" s="6">
        <v>-64</v>
      </c>
      <c r="CE39" s="6">
        <v>49.99</v>
      </c>
      <c r="CF39" s="6">
        <v>224.4</v>
      </c>
      <c r="CG39" s="6">
        <v>-143.62</v>
      </c>
      <c r="CH39" s="6">
        <v>0</v>
      </c>
      <c r="CI39" s="6">
        <v>0</v>
      </c>
      <c r="CJ39" s="6">
        <v>0</v>
      </c>
      <c r="CK39" s="6">
        <v>-143.62</v>
      </c>
      <c r="CL39" s="6">
        <v>0</v>
      </c>
    </row>
    <row r="40" spans="1:90" x14ac:dyDescent="0.2">
      <c r="A40" s="8">
        <v>35</v>
      </c>
      <c r="B40" s="25">
        <v>40</v>
      </c>
      <c r="C40" s="8">
        <v>39.58</v>
      </c>
      <c r="D40" s="8">
        <v>-420</v>
      </c>
      <c r="E40" s="8">
        <v>49.96</v>
      </c>
      <c r="F40" s="8">
        <v>161.28</v>
      </c>
      <c r="G40" s="8">
        <v>-677.38</v>
      </c>
      <c r="H40" s="8">
        <v>0</v>
      </c>
      <c r="I40" s="8">
        <v>0</v>
      </c>
      <c r="J40" s="42">
        <v>0</v>
      </c>
      <c r="K40" s="42">
        <v>-677.38</v>
      </c>
      <c r="L40" s="42">
        <v>0</v>
      </c>
      <c r="M40" s="2"/>
      <c r="N40" s="6">
        <v>35</v>
      </c>
      <c r="O40" s="6">
        <v>45</v>
      </c>
      <c r="P40" s="6">
        <v>44.978000000000002</v>
      </c>
      <c r="Q40" s="6">
        <v>-22</v>
      </c>
      <c r="R40" s="6">
        <v>50.12</v>
      </c>
      <c r="S40" s="6">
        <v>274.01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52.5</v>
      </c>
      <c r="AC40" s="6">
        <v>51.74</v>
      </c>
      <c r="AD40" s="6">
        <v>-760</v>
      </c>
      <c r="AE40" s="6">
        <v>50</v>
      </c>
      <c r="AF40" s="6">
        <v>303.04000000000002</v>
      </c>
      <c r="AG40" s="6">
        <v>-2303.1</v>
      </c>
      <c r="AH40" s="6">
        <v>0</v>
      </c>
      <c r="AI40" s="6">
        <v>0</v>
      </c>
      <c r="AJ40" s="6">
        <v>0</v>
      </c>
      <c r="AK40" s="6">
        <v>-2303.1</v>
      </c>
      <c r="AL40" s="6">
        <v>0</v>
      </c>
      <c r="AM40" s="2"/>
      <c r="AN40" s="6">
        <v>35</v>
      </c>
      <c r="AO40" s="6">
        <v>52.5</v>
      </c>
      <c r="AP40" s="6">
        <v>52.706000000000003</v>
      </c>
      <c r="AQ40" s="6">
        <v>206</v>
      </c>
      <c r="AR40" s="6">
        <v>49.97</v>
      </c>
      <c r="AS40" s="6">
        <v>203.99</v>
      </c>
      <c r="AT40" s="6">
        <v>420.22</v>
      </c>
      <c r="AU40" s="6">
        <v>0</v>
      </c>
      <c r="AV40" s="6">
        <v>0</v>
      </c>
      <c r="AW40" s="6">
        <v>0</v>
      </c>
      <c r="AX40" s="6">
        <v>420.22</v>
      </c>
      <c r="AY40" s="6">
        <v>0</v>
      </c>
      <c r="AZ40" s="2"/>
      <c r="BA40" s="6">
        <v>35</v>
      </c>
      <c r="BB40" s="6">
        <v>50</v>
      </c>
      <c r="BC40" s="6">
        <v>50.250999999999998</v>
      </c>
      <c r="BD40" s="6">
        <v>251</v>
      </c>
      <c r="BE40" s="6">
        <v>50.01</v>
      </c>
      <c r="BF40" s="6">
        <v>250.02</v>
      </c>
      <c r="BG40" s="6">
        <v>627.54999999999995</v>
      </c>
      <c r="BH40" s="6">
        <v>0</v>
      </c>
      <c r="BI40" s="6">
        <v>0</v>
      </c>
      <c r="BJ40" s="6">
        <v>0</v>
      </c>
      <c r="BK40" s="6">
        <v>627.54999999999995</v>
      </c>
      <c r="BL40" s="6">
        <v>0</v>
      </c>
      <c r="BM40" s="2"/>
      <c r="BN40" s="6">
        <v>35</v>
      </c>
      <c r="BO40" s="6">
        <v>45</v>
      </c>
      <c r="BP40" s="6">
        <v>45.311</v>
      </c>
      <c r="BQ40" s="6">
        <v>311</v>
      </c>
      <c r="BR40" s="6">
        <v>49.99</v>
      </c>
      <c r="BS40" s="6">
        <v>280.02</v>
      </c>
      <c r="BT40" s="6">
        <v>870.86</v>
      </c>
      <c r="BU40" s="6">
        <v>0</v>
      </c>
      <c r="BV40" s="6">
        <v>0</v>
      </c>
      <c r="BW40" s="6">
        <v>0</v>
      </c>
      <c r="BX40" s="6">
        <v>870.86</v>
      </c>
      <c r="BY40" s="6">
        <v>0</v>
      </c>
      <c r="BZ40" s="2"/>
      <c r="CA40" s="6">
        <v>35</v>
      </c>
      <c r="CB40" s="6">
        <v>42.5</v>
      </c>
      <c r="CC40" s="6">
        <v>42.884</v>
      </c>
      <c r="CD40" s="6">
        <v>384</v>
      </c>
      <c r="CE40" s="6">
        <v>49.98</v>
      </c>
      <c r="CF40" s="6">
        <v>213.2</v>
      </c>
      <c r="CG40" s="6">
        <v>818.69</v>
      </c>
      <c r="CH40" s="6">
        <v>0</v>
      </c>
      <c r="CI40" s="6">
        <v>0</v>
      </c>
      <c r="CJ40" s="6">
        <v>0</v>
      </c>
      <c r="CK40" s="6">
        <v>818.69</v>
      </c>
      <c r="CL40" s="6">
        <v>0</v>
      </c>
    </row>
    <row r="41" spans="1:90" x14ac:dyDescent="0.2">
      <c r="A41" s="8">
        <v>36</v>
      </c>
      <c r="B41" s="25">
        <v>40</v>
      </c>
      <c r="C41" s="8">
        <v>39.555</v>
      </c>
      <c r="D41" s="8">
        <v>-445</v>
      </c>
      <c r="E41" s="8">
        <v>50.03</v>
      </c>
      <c r="F41" s="8">
        <v>159.41999999999999</v>
      </c>
      <c r="G41" s="8">
        <v>-709.42</v>
      </c>
      <c r="H41" s="8">
        <v>0</v>
      </c>
      <c r="I41" s="8">
        <v>0</v>
      </c>
      <c r="J41" s="42">
        <v>0</v>
      </c>
      <c r="K41" s="42">
        <v>-709.42</v>
      </c>
      <c r="L41" s="42">
        <v>0</v>
      </c>
      <c r="M41" s="2"/>
      <c r="N41" s="6">
        <v>36</v>
      </c>
      <c r="O41" s="6">
        <v>45</v>
      </c>
      <c r="P41" s="6">
        <v>45.828000000000003</v>
      </c>
      <c r="Q41" s="6">
        <v>828</v>
      </c>
      <c r="R41" s="6">
        <v>50.09</v>
      </c>
      <c r="S41" s="6">
        <v>232.38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52.5</v>
      </c>
      <c r="AC41" s="6">
        <v>53.045000000000002</v>
      </c>
      <c r="AD41" s="6">
        <v>545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52.5</v>
      </c>
      <c r="AP41" s="6">
        <v>52.572000000000003</v>
      </c>
      <c r="AQ41" s="6">
        <v>72</v>
      </c>
      <c r="AR41" s="6">
        <v>49.96</v>
      </c>
      <c r="AS41" s="6">
        <v>204.01</v>
      </c>
      <c r="AT41" s="6">
        <v>146.88999999999999</v>
      </c>
      <c r="AU41" s="6">
        <v>0</v>
      </c>
      <c r="AV41" s="6">
        <v>0</v>
      </c>
      <c r="AW41" s="6">
        <v>0</v>
      </c>
      <c r="AX41" s="6">
        <v>146.88999999999999</v>
      </c>
      <c r="AY41" s="6">
        <v>0</v>
      </c>
      <c r="AZ41" s="2"/>
      <c r="BA41" s="6">
        <v>36</v>
      </c>
      <c r="BB41" s="6">
        <v>50</v>
      </c>
      <c r="BC41" s="6">
        <v>49.555</v>
      </c>
      <c r="BD41" s="6">
        <v>-445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45</v>
      </c>
      <c r="BP41" s="6">
        <v>45.78</v>
      </c>
      <c r="BQ41" s="6">
        <v>780</v>
      </c>
      <c r="BR41" s="6">
        <v>50.02</v>
      </c>
      <c r="BS41" s="6">
        <v>277.16000000000003</v>
      </c>
      <c r="BT41" s="6">
        <v>2161.85</v>
      </c>
      <c r="BU41" s="6">
        <v>0</v>
      </c>
      <c r="BV41" s="6">
        <v>0</v>
      </c>
      <c r="BW41" s="6">
        <v>0</v>
      </c>
      <c r="BX41" s="6">
        <v>2161.85</v>
      </c>
      <c r="BY41" s="6">
        <v>0</v>
      </c>
      <c r="BZ41" s="2"/>
      <c r="CA41" s="6">
        <v>36</v>
      </c>
      <c r="CB41" s="6">
        <v>42.5</v>
      </c>
      <c r="CC41" s="6">
        <v>42.567999999999998</v>
      </c>
      <c r="CD41" s="6">
        <v>68</v>
      </c>
      <c r="CE41" s="6">
        <v>50</v>
      </c>
      <c r="CF41" s="6">
        <v>220.08</v>
      </c>
      <c r="CG41" s="6">
        <v>149.65</v>
      </c>
      <c r="CH41" s="6">
        <v>0</v>
      </c>
      <c r="CI41" s="6">
        <v>0</v>
      </c>
      <c r="CJ41" s="6">
        <v>0</v>
      </c>
      <c r="CK41" s="6">
        <v>149.65</v>
      </c>
      <c r="CL41" s="6">
        <v>0</v>
      </c>
    </row>
    <row r="42" spans="1:90" x14ac:dyDescent="0.2">
      <c r="A42" s="8">
        <v>37</v>
      </c>
      <c r="B42" s="25">
        <v>40</v>
      </c>
      <c r="C42" s="8">
        <v>40.113</v>
      </c>
      <c r="D42" s="8">
        <v>113</v>
      </c>
      <c r="E42" s="8">
        <v>49.97</v>
      </c>
      <c r="F42" s="8">
        <v>250.09</v>
      </c>
      <c r="G42" s="8">
        <v>282.60000000000002</v>
      </c>
      <c r="H42" s="8">
        <v>0</v>
      </c>
      <c r="I42" s="8">
        <v>0</v>
      </c>
      <c r="J42" s="42">
        <v>0</v>
      </c>
      <c r="K42" s="42">
        <v>282.60000000000002</v>
      </c>
      <c r="L42" s="42">
        <v>0</v>
      </c>
      <c r="M42" s="2"/>
      <c r="N42" s="6">
        <v>37</v>
      </c>
      <c r="O42" s="6">
        <v>45</v>
      </c>
      <c r="P42" s="6">
        <v>44.685000000000002</v>
      </c>
      <c r="Q42" s="6">
        <v>-315</v>
      </c>
      <c r="R42" s="6">
        <v>50</v>
      </c>
      <c r="S42" s="6">
        <v>259.2</v>
      </c>
      <c r="T42" s="6">
        <v>-816.48</v>
      </c>
      <c r="U42" s="6">
        <v>0</v>
      </c>
      <c r="V42" s="6">
        <v>0</v>
      </c>
      <c r="W42" s="6">
        <v>0</v>
      </c>
      <c r="X42" s="6">
        <v>-816.48</v>
      </c>
      <c r="Y42" s="6">
        <v>0</v>
      </c>
      <c r="Z42" s="2"/>
      <c r="AA42" s="6">
        <v>37</v>
      </c>
      <c r="AB42" s="6">
        <v>52.5</v>
      </c>
      <c r="AC42" s="6">
        <v>51.396000000000001</v>
      </c>
      <c r="AD42" s="6">
        <v>-1104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52.5</v>
      </c>
      <c r="AP42" s="6">
        <v>52.692999999999998</v>
      </c>
      <c r="AQ42" s="6">
        <v>193</v>
      </c>
      <c r="AR42" s="6">
        <v>49.92</v>
      </c>
      <c r="AS42" s="6">
        <v>220.76</v>
      </c>
      <c r="AT42" s="6">
        <v>701.84</v>
      </c>
      <c r="AU42" s="6">
        <v>0</v>
      </c>
      <c r="AV42" s="6">
        <v>0</v>
      </c>
      <c r="AW42" s="6">
        <v>0</v>
      </c>
      <c r="AX42" s="6">
        <v>701.84</v>
      </c>
      <c r="AY42" s="6">
        <v>0</v>
      </c>
      <c r="AZ42" s="2"/>
      <c r="BA42" s="6">
        <v>37</v>
      </c>
      <c r="BB42" s="6">
        <v>50</v>
      </c>
      <c r="BC42" s="6">
        <v>49.106000000000002</v>
      </c>
      <c r="BD42" s="6">
        <v>-894</v>
      </c>
      <c r="BE42" s="6">
        <v>50.04</v>
      </c>
      <c r="BF42" s="6">
        <v>266.12</v>
      </c>
      <c r="BG42" s="6">
        <v>-2031.88</v>
      </c>
      <c r="BH42" s="6">
        <v>0</v>
      </c>
      <c r="BI42" s="6">
        <v>0</v>
      </c>
      <c r="BJ42" s="6">
        <v>0</v>
      </c>
      <c r="BK42" s="6">
        <v>-2031.88</v>
      </c>
      <c r="BL42" s="6">
        <v>0</v>
      </c>
      <c r="BM42" s="2"/>
      <c r="BN42" s="6">
        <v>37</v>
      </c>
      <c r="BO42" s="6">
        <v>45</v>
      </c>
      <c r="BP42" s="6">
        <v>45.051000000000002</v>
      </c>
      <c r="BQ42" s="6">
        <v>51</v>
      </c>
      <c r="BR42" s="6">
        <v>49.96</v>
      </c>
      <c r="BS42" s="6">
        <v>277.16000000000003</v>
      </c>
      <c r="BT42" s="6">
        <v>141.35</v>
      </c>
      <c r="BU42" s="6">
        <v>0</v>
      </c>
      <c r="BV42" s="6">
        <v>0</v>
      </c>
      <c r="BW42" s="6">
        <v>0</v>
      </c>
      <c r="BX42" s="6">
        <v>141.35</v>
      </c>
      <c r="BY42" s="6">
        <v>0</v>
      </c>
      <c r="BZ42" s="2"/>
      <c r="CA42" s="6">
        <v>37</v>
      </c>
      <c r="CB42" s="6">
        <v>42.5</v>
      </c>
      <c r="CC42" s="6">
        <v>42.755000000000003</v>
      </c>
      <c r="CD42" s="6">
        <v>255</v>
      </c>
      <c r="CE42" s="6">
        <v>49.97</v>
      </c>
      <c r="CF42" s="6">
        <v>260.07</v>
      </c>
      <c r="CG42" s="6">
        <v>663.18</v>
      </c>
      <c r="CH42" s="6">
        <v>0</v>
      </c>
      <c r="CI42" s="6">
        <v>0</v>
      </c>
      <c r="CJ42" s="6">
        <v>0</v>
      </c>
      <c r="CK42" s="6">
        <v>663.18</v>
      </c>
      <c r="CL42" s="6">
        <v>0</v>
      </c>
    </row>
    <row r="43" spans="1:90" x14ac:dyDescent="0.2">
      <c r="A43" s="8">
        <v>38</v>
      </c>
      <c r="B43" s="25">
        <v>40</v>
      </c>
      <c r="C43" s="8">
        <v>39.96</v>
      </c>
      <c r="D43" s="8">
        <v>-40</v>
      </c>
      <c r="E43" s="8">
        <v>49.99</v>
      </c>
      <c r="F43" s="8">
        <v>253.21</v>
      </c>
      <c r="G43" s="8">
        <v>-101.28</v>
      </c>
      <c r="H43" s="8">
        <v>0</v>
      </c>
      <c r="I43" s="8">
        <v>0</v>
      </c>
      <c r="J43" s="42">
        <v>0</v>
      </c>
      <c r="K43" s="42">
        <v>-101.28</v>
      </c>
      <c r="L43" s="42">
        <v>0</v>
      </c>
      <c r="M43" s="2"/>
      <c r="N43" s="6">
        <v>38</v>
      </c>
      <c r="O43" s="6">
        <v>45</v>
      </c>
      <c r="P43" s="6">
        <v>43.863</v>
      </c>
      <c r="Q43" s="6">
        <v>-1137</v>
      </c>
      <c r="R43" s="6">
        <v>49.99</v>
      </c>
      <c r="S43" s="6">
        <v>274.04000000000002</v>
      </c>
      <c r="T43" s="6">
        <v>-3115.83</v>
      </c>
      <c r="U43" s="6">
        <v>0</v>
      </c>
      <c r="V43" s="6">
        <v>0</v>
      </c>
      <c r="W43" s="6">
        <v>0</v>
      </c>
      <c r="X43" s="6">
        <v>-3115.83</v>
      </c>
      <c r="Y43" s="6">
        <v>0</v>
      </c>
      <c r="Z43" s="2"/>
      <c r="AA43" s="6">
        <v>38</v>
      </c>
      <c r="AB43" s="6">
        <v>52.5</v>
      </c>
      <c r="AC43" s="6">
        <v>53.052</v>
      </c>
      <c r="AD43" s="6">
        <v>552</v>
      </c>
      <c r="AE43" s="6">
        <v>50.03</v>
      </c>
      <c r="AF43" s="6">
        <v>300.02</v>
      </c>
      <c r="AG43" s="6">
        <v>1656.11</v>
      </c>
      <c r="AH43" s="6">
        <v>0</v>
      </c>
      <c r="AI43" s="6">
        <v>0</v>
      </c>
      <c r="AJ43" s="6">
        <v>0</v>
      </c>
      <c r="AK43" s="6">
        <v>1656.11</v>
      </c>
      <c r="AL43" s="6">
        <v>0</v>
      </c>
      <c r="AM43" s="2"/>
      <c r="AN43" s="6">
        <v>38</v>
      </c>
      <c r="AO43" s="6">
        <v>52.5</v>
      </c>
      <c r="AP43" s="6">
        <v>51.844999999999999</v>
      </c>
      <c r="AQ43" s="6">
        <v>-655</v>
      </c>
      <c r="AR43" s="6">
        <v>49.96</v>
      </c>
      <c r="AS43" s="6">
        <v>247.32</v>
      </c>
      <c r="AT43" s="6">
        <v>-1619.95</v>
      </c>
      <c r="AU43" s="6">
        <v>0</v>
      </c>
      <c r="AV43" s="6">
        <v>0</v>
      </c>
      <c r="AW43" s="6">
        <v>0</v>
      </c>
      <c r="AX43" s="6">
        <v>-1619.95</v>
      </c>
      <c r="AY43" s="6">
        <v>0</v>
      </c>
      <c r="AZ43" s="2"/>
      <c r="BA43" s="6">
        <v>38</v>
      </c>
      <c r="BB43" s="6">
        <v>50</v>
      </c>
      <c r="BC43" s="6">
        <v>50.4</v>
      </c>
      <c r="BD43" s="6">
        <v>400</v>
      </c>
      <c r="BE43" s="6">
        <v>49.99</v>
      </c>
      <c r="BF43" s="6">
        <v>266.08</v>
      </c>
      <c r="BG43" s="6">
        <v>1064.32</v>
      </c>
      <c r="BH43" s="6">
        <v>0</v>
      </c>
      <c r="BI43" s="6">
        <v>0</v>
      </c>
      <c r="BJ43" s="6">
        <v>0</v>
      </c>
      <c r="BK43" s="6">
        <v>1064.32</v>
      </c>
      <c r="BL43" s="6">
        <v>0</v>
      </c>
      <c r="BM43" s="2"/>
      <c r="BN43" s="6">
        <v>38</v>
      </c>
      <c r="BO43" s="6">
        <v>45</v>
      </c>
      <c r="BP43" s="6">
        <v>44.984000000000002</v>
      </c>
      <c r="BQ43" s="6">
        <v>-16</v>
      </c>
      <c r="BR43" s="6">
        <v>49.91</v>
      </c>
      <c r="BS43" s="6">
        <v>275.68</v>
      </c>
      <c r="BT43" s="6">
        <v>-72.73</v>
      </c>
      <c r="BU43" s="6">
        <v>0</v>
      </c>
      <c r="BV43" s="6">
        <v>0</v>
      </c>
      <c r="BW43" s="6">
        <v>0</v>
      </c>
      <c r="BX43" s="6">
        <v>-72.73</v>
      </c>
      <c r="BY43" s="6">
        <v>0</v>
      </c>
      <c r="BZ43" s="2"/>
      <c r="CA43" s="6">
        <v>38</v>
      </c>
      <c r="CB43" s="6">
        <v>42.5</v>
      </c>
      <c r="CC43" s="6">
        <v>43.247</v>
      </c>
      <c r="CD43" s="6">
        <v>747</v>
      </c>
      <c r="CE43" s="6">
        <v>50</v>
      </c>
      <c r="CF43" s="6">
        <v>260.08</v>
      </c>
      <c r="CG43" s="6">
        <v>1942.8</v>
      </c>
      <c r="CH43" s="6">
        <v>0</v>
      </c>
      <c r="CI43" s="6">
        <v>0</v>
      </c>
      <c r="CJ43" s="6">
        <v>0</v>
      </c>
      <c r="CK43" s="6">
        <v>1942.8</v>
      </c>
      <c r="CL43" s="6">
        <v>0</v>
      </c>
    </row>
    <row r="44" spans="1:90" x14ac:dyDescent="0.2">
      <c r="A44" s="8">
        <v>39</v>
      </c>
      <c r="B44" s="25">
        <v>40</v>
      </c>
      <c r="C44" s="8">
        <v>41.118000000000002</v>
      </c>
      <c r="D44" s="8">
        <v>1118</v>
      </c>
      <c r="E44" s="8">
        <v>50.05</v>
      </c>
      <c r="F44" s="8">
        <v>270.06</v>
      </c>
      <c r="G44" s="8">
        <v>0</v>
      </c>
      <c r="H44" s="8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45</v>
      </c>
      <c r="P44" s="6">
        <v>45.325000000000003</v>
      </c>
      <c r="Q44" s="6">
        <v>325</v>
      </c>
      <c r="R44" s="6">
        <v>49.99</v>
      </c>
      <c r="S44" s="6">
        <v>283.7</v>
      </c>
      <c r="T44" s="6">
        <v>922.03</v>
      </c>
      <c r="U44" s="6">
        <v>0</v>
      </c>
      <c r="V44" s="6">
        <v>0</v>
      </c>
      <c r="W44" s="6">
        <v>0</v>
      </c>
      <c r="X44" s="6">
        <v>922.03</v>
      </c>
      <c r="Y44" s="6">
        <v>0</v>
      </c>
      <c r="Z44" s="2"/>
      <c r="AA44" s="6">
        <v>39</v>
      </c>
      <c r="AB44" s="6">
        <v>52.5</v>
      </c>
      <c r="AC44" s="6">
        <v>52.497999999999998</v>
      </c>
      <c r="AD44" s="6">
        <v>-2</v>
      </c>
      <c r="AE44" s="6">
        <v>50.02</v>
      </c>
      <c r="AF44" s="6">
        <v>215.47</v>
      </c>
      <c r="AG44" s="6">
        <v>-4.3099999999999996</v>
      </c>
      <c r="AH44" s="6">
        <v>0</v>
      </c>
      <c r="AI44" s="6">
        <v>0</v>
      </c>
      <c r="AJ44" s="6">
        <v>0</v>
      </c>
      <c r="AK44" s="6">
        <v>-4.3099999999999996</v>
      </c>
      <c r="AL44" s="6">
        <v>0</v>
      </c>
      <c r="AM44" s="2"/>
      <c r="AN44" s="6">
        <v>39</v>
      </c>
      <c r="AO44" s="6">
        <v>52.5</v>
      </c>
      <c r="AP44" s="6">
        <v>52.749000000000002</v>
      </c>
      <c r="AQ44" s="6">
        <v>249</v>
      </c>
      <c r="AR44" s="6">
        <v>49.95</v>
      </c>
      <c r="AS44" s="6">
        <v>247.18</v>
      </c>
      <c r="AT44" s="6">
        <v>615.48</v>
      </c>
      <c r="AU44" s="6">
        <v>0</v>
      </c>
      <c r="AV44" s="6">
        <v>0</v>
      </c>
      <c r="AW44" s="6">
        <v>0</v>
      </c>
      <c r="AX44" s="6">
        <v>615.48</v>
      </c>
      <c r="AY44" s="6">
        <v>0</v>
      </c>
      <c r="AZ44" s="2"/>
      <c r="BA44" s="6">
        <v>39</v>
      </c>
      <c r="BB44" s="6">
        <v>50</v>
      </c>
      <c r="BC44" s="6">
        <v>49.945</v>
      </c>
      <c r="BD44" s="6">
        <v>-55</v>
      </c>
      <c r="BE44" s="6">
        <v>49.9</v>
      </c>
      <c r="BF44" s="6">
        <v>265.91000000000003</v>
      </c>
      <c r="BG44" s="6">
        <v>-333.34</v>
      </c>
      <c r="BH44" s="6">
        <v>0</v>
      </c>
      <c r="BI44" s="6">
        <v>0</v>
      </c>
      <c r="BJ44" s="6">
        <v>0</v>
      </c>
      <c r="BK44" s="6">
        <v>-333.34</v>
      </c>
      <c r="BL44" s="6">
        <v>0</v>
      </c>
      <c r="BM44" s="2"/>
      <c r="BN44" s="6">
        <v>39</v>
      </c>
      <c r="BO44" s="6">
        <v>45</v>
      </c>
      <c r="BP44" s="6">
        <v>45.170999999999999</v>
      </c>
      <c r="BQ44" s="6">
        <v>171</v>
      </c>
      <c r="BR44" s="6">
        <v>50</v>
      </c>
      <c r="BS44" s="6">
        <v>275.63</v>
      </c>
      <c r="BT44" s="6">
        <v>471.33</v>
      </c>
      <c r="BU44" s="6">
        <v>0</v>
      </c>
      <c r="BV44" s="6">
        <v>0</v>
      </c>
      <c r="BW44" s="6">
        <v>0</v>
      </c>
      <c r="BX44" s="6">
        <v>471.33</v>
      </c>
      <c r="BY44" s="6">
        <v>0</v>
      </c>
      <c r="BZ44" s="2"/>
      <c r="CA44" s="6">
        <v>39</v>
      </c>
      <c r="CB44" s="6">
        <v>42.5</v>
      </c>
      <c r="CC44" s="6">
        <v>43.174999999999997</v>
      </c>
      <c r="CD44" s="6">
        <v>675</v>
      </c>
      <c r="CE44" s="6">
        <v>49.98</v>
      </c>
      <c r="CF44" s="6">
        <v>260.29000000000002</v>
      </c>
      <c r="CG44" s="6">
        <v>1756.96</v>
      </c>
      <c r="CH44" s="6">
        <v>0</v>
      </c>
      <c r="CI44" s="6">
        <v>0</v>
      </c>
      <c r="CJ44" s="6">
        <v>0</v>
      </c>
      <c r="CK44" s="6">
        <v>1756.96</v>
      </c>
      <c r="CL44" s="6">
        <v>0</v>
      </c>
    </row>
    <row r="45" spans="1:90" x14ac:dyDescent="0.2">
      <c r="A45" s="8">
        <v>40</v>
      </c>
      <c r="B45" s="25">
        <v>40</v>
      </c>
      <c r="C45" s="8">
        <v>40.354999999999997</v>
      </c>
      <c r="D45" s="8">
        <v>355</v>
      </c>
      <c r="E45" s="8">
        <v>50.05</v>
      </c>
      <c r="F45" s="8">
        <v>270.08</v>
      </c>
      <c r="G45" s="8">
        <v>0</v>
      </c>
      <c r="H45" s="8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45</v>
      </c>
      <c r="P45" s="6">
        <v>44.98</v>
      </c>
      <c r="Q45" s="6">
        <v>-20</v>
      </c>
      <c r="R45" s="6">
        <v>50.03</v>
      </c>
      <c r="S45" s="6">
        <v>278.08999999999997</v>
      </c>
      <c r="T45" s="6">
        <v>-55.62</v>
      </c>
      <c r="U45" s="6">
        <v>0</v>
      </c>
      <c r="V45" s="6">
        <v>0</v>
      </c>
      <c r="W45" s="6">
        <v>0</v>
      </c>
      <c r="X45" s="6">
        <v>-55.62</v>
      </c>
      <c r="Y45" s="6">
        <v>0</v>
      </c>
      <c r="Z45" s="2"/>
      <c r="AA45" s="6">
        <v>40</v>
      </c>
      <c r="AB45" s="6">
        <v>52.5</v>
      </c>
      <c r="AC45" s="6">
        <v>52.460999999999999</v>
      </c>
      <c r="AD45" s="6">
        <v>-39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52.5</v>
      </c>
      <c r="AP45" s="6">
        <v>52.83</v>
      </c>
      <c r="AQ45" s="6">
        <v>330</v>
      </c>
      <c r="AR45" s="6">
        <v>49.98</v>
      </c>
      <c r="AS45" s="6">
        <v>247.23</v>
      </c>
      <c r="AT45" s="6">
        <v>815.86</v>
      </c>
      <c r="AU45" s="6">
        <v>0</v>
      </c>
      <c r="AV45" s="6">
        <v>0</v>
      </c>
      <c r="AW45" s="6">
        <v>0</v>
      </c>
      <c r="AX45" s="6">
        <v>815.86</v>
      </c>
      <c r="AY45" s="6">
        <v>0</v>
      </c>
      <c r="AZ45" s="2"/>
      <c r="BA45" s="6">
        <v>40</v>
      </c>
      <c r="BB45" s="6">
        <v>50</v>
      </c>
      <c r="BC45" s="6">
        <v>50.655000000000001</v>
      </c>
      <c r="BD45" s="6">
        <v>655</v>
      </c>
      <c r="BE45" s="6">
        <v>49.98</v>
      </c>
      <c r="BF45" s="6">
        <v>266.18</v>
      </c>
      <c r="BG45" s="6">
        <v>1743.48</v>
      </c>
      <c r="BH45" s="6">
        <v>0</v>
      </c>
      <c r="BI45" s="6">
        <v>0</v>
      </c>
      <c r="BJ45" s="6">
        <v>0</v>
      </c>
      <c r="BK45" s="6">
        <v>1743.48</v>
      </c>
      <c r="BL45" s="6">
        <v>0</v>
      </c>
      <c r="BM45" s="2"/>
      <c r="BN45" s="6">
        <v>40</v>
      </c>
      <c r="BO45" s="6">
        <v>45</v>
      </c>
      <c r="BP45" s="6">
        <v>45.095999999999997</v>
      </c>
      <c r="BQ45" s="6">
        <v>96</v>
      </c>
      <c r="BR45" s="6">
        <v>50</v>
      </c>
      <c r="BS45" s="6">
        <v>260.48</v>
      </c>
      <c r="BT45" s="6">
        <v>250.06</v>
      </c>
      <c r="BU45" s="6">
        <v>0</v>
      </c>
      <c r="BV45" s="6">
        <v>0</v>
      </c>
      <c r="BW45" s="6">
        <v>0</v>
      </c>
      <c r="BX45" s="6">
        <v>250.06</v>
      </c>
      <c r="BY45" s="6">
        <v>0</v>
      </c>
      <c r="BZ45" s="2"/>
      <c r="CA45" s="6">
        <v>40</v>
      </c>
      <c r="CB45" s="6">
        <v>42.5</v>
      </c>
      <c r="CC45" s="6">
        <v>42.932000000000002</v>
      </c>
      <c r="CD45" s="6">
        <v>432</v>
      </c>
      <c r="CE45" s="6">
        <v>50</v>
      </c>
      <c r="CF45" s="6">
        <v>260.01</v>
      </c>
      <c r="CG45" s="6">
        <v>1123.24</v>
      </c>
      <c r="CH45" s="6">
        <v>0</v>
      </c>
      <c r="CI45" s="6">
        <v>0</v>
      </c>
      <c r="CJ45" s="6">
        <v>0</v>
      </c>
      <c r="CK45" s="6">
        <v>1123.24</v>
      </c>
      <c r="CL45" s="6">
        <v>0</v>
      </c>
    </row>
    <row r="46" spans="1:90" x14ac:dyDescent="0.2">
      <c r="A46" s="8">
        <v>41</v>
      </c>
      <c r="B46" s="25">
        <v>40</v>
      </c>
      <c r="C46" s="8">
        <v>39.732999999999997</v>
      </c>
      <c r="D46" s="8">
        <v>-267</v>
      </c>
      <c r="E46" s="8">
        <v>50.11</v>
      </c>
      <c r="F46" s="8">
        <v>249.88</v>
      </c>
      <c r="G46" s="8">
        <v>0</v>
      </c>
      <c r="H46" s="8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45</v>
      </c>
      <c r="P46" s="6">
        <v>45.094999999999999</v>
      </c>
      <c r="Q46" s="6">
        <v>95</v>
      </c>
      <c r="R46" s="6">
        <v>50.04</v>
      </c>
      <c r="S46" s="6">
        <v>215.06</v>
      </c>
      <c r="T46" s="6">
        <v>143.94</v>
      </c>
      <c r="U46" s="6">
        <v>0</v>
      </c>
      <c r="V46" s="6">
        <v>0</v>
      </c>
      <c r="W46" s="6">
        <v>0</v>
      </c>
      <c r="X46" s="6">
        <v>143.94</v>
      </c>
      <c r="Y46" s="6">
        <v>0</v>
      </c>
      <c r="Z46" s="2"/>
      <c r="AA46" s="6">
        <v>41</v>
      </c>
      <c r="AB46" s="6">
        <v>52.5</v>
      </c>
      <c r="AC46" s="6">
        <v>52.2</v>
      </c>
      <c r="AD46" s="6">
        <v>-300</v>
      </c>
      <c r="AE46" s="6">
        <v>50</v>
      </c>
      <c r="AF46" s="6">
        <v>199.17</v>
      </c>
      <c r="AG46" s="6">
        <v>-597.51</v>
      </c>
      <c r="AH46" s="6">
        <v>0</v>
      </c>
      <c r="AI46" s="6">
        <v>0</v>
      </c>
      <c r="AJ46" s="6">
        <v>0</v>
      </c>
      <c r="AK46" s="6">
        <v>-597.51</v>
      </c>
      <c r="AL46" s="6">
        <v>0</v>
      </c>
      <c r="AM46" s="2"/>
      <c r="AN46" s="6">
        <v>41</v>
      </c>
      <c r="AO46" s="6">
        <v>52.5</v>
      </c>
      <c r="AP46" s="6">
        <v>52.465000000000003</v>
      </c>
      <c r="AQ46" s="6">
        <v>-35</v>
      </c>
      <c r="AR46" s="6">
        <v>50.03</v>
      </c>
      <c r="AS46" s="6">
        <v>258.19</v>
      </c>
      <c r="AT46" s="6">
        <v>-90.37</v>
      </c>
      <c r="AU46" s="6">
        <v>0</v>
      </c>
      <c r="AV46" s="6">
        <v>0</v>
      </c>
      <c r="AW46" s="6">
        <v>0</v>
      </c>
      <c r="AX46" s="6">
        <v>-90.37</v>
      </c>
      <c r="AY46" s="6">
        <v>0</v>
      </c>
      <c r="AZ46" s="2"/>
      <c r="BA46" s="6">
        <v>41</v>
      </c>
      <c r="BB46" s="6">
        <v>50</v>
      </c>
      <c r="BC46" s="6">
        <v>50.585999999999999</v>
      </c>
      <c r="BD46" s="6">
        <v>586</v>
      </c>
      <c r="BE46" s="6">
        <v>50.03</v>
      </c>
      <c r="BF46" s="6">
        <v>252.2</v>
      </c>
      <c r="BG46" s="6">
        <v>1477.89</v>
      </c>
      <c r="BH46" s="6">
        <v>0</v>
      </c>
      <c r="BI46" s="6">
        <v>0</v>
      </c>
      <c r="BJ46" s="6">
        <v>0</v>
      </c>
      <c r="BK46" s="6">
        <v>1477.89</v>
      </c>
      <c r="BL46" s="6">
        <v>0</v>
      </c>
      <c r="BM46" s="2"/>
      <c r="BN46" s="6">
        <v>41</v>
      </c>
      <c r="BO46" s="6">
        <v>45</v>
      </c>
      <c r="BP46" s="6">
        <v>45.658000000000001</v>
      </c>
      <c r="BQ46" s="6">
        <v>658</v>
      </c>
      <c r="BR46" s="6">
        <v>50.02</v>
      </c>
      <c r="BS46" s="6">
        <v>251.2</v>
      </c>
      <c r="BT46" s="6">
        <v>1652.9</v>
      </c>
      <c r="BU46" s="6">
        <v>0</v>
      </c>
      <c r="BV46" s="6">
        <v>0</v>
      </c>
      <c r="BW46" s="6">
        <v>0</v>
      </c>
      <c r="BX46" s="6">
        <v>1652.9</v>
      </c>
      <c r="BY46" s="6">
        <v>0</v>
      </c>
      <c r="BZ46" s="2"/>
      <c r="CA46" s="6">
        <v>41</v>
      </c>
      <c r="CB46" s="6">
        <v>42.5</v>
      </c>
      <c r="CC46" s="6">
        <v>43.271000000000001</v>
      </c>
      <c r="CD46" s="6">
        <v>771</v>
      </c>
      <c r="CE46" s="6">
        <v>49.99</v>
      </c>
      <c r="CF46" s="6">
        <v>199.98</v>
      </c>
      <c r="CG46" s="6">
        <v>1541.85</v>
      </c>
      <c r="CH46" s="6">
        <v>0</v>
      </c>
      <c r="CI46" s="6">
        <v>0</v>
      </c>
      <c r="CJ46" s="6">
        <v>0</v>
      </c>
      <c r="CK46" s="6">
        <v>1541.85</v>
      </c>
      <c r="CL46" s="6">
        <v>0</v>
      </c>
    </row>
    <row r="47" spans="1:90" x14ac:dyDescent="0.2">
      <c r="A47" s="8">
        <v>42</v>
      </c>
      <c r="B47" s="25">
        <v>40</v>
      </c>
      <c r="C47" s="8">
        <v>39.933</v>
      </c>
      <c r="D47" s="8">
        <v>-67</v>
      </c>
      <c r="E47" s="8">
        <v>50.13</v>
      </c>
      <c r="F47" s="8">
        <v>183.2</v>
      </c>
      <c r="G47" s="8">
        <v>0</v>
      </c>
      <c r="H47" s="8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45</v>
      </c>
      <c r="P47" s="6">
        <v>45.064999999999998</v>
      </c>
      <c r="Q47" s="6">
        <v>65</v>
      </c>
      <c r="R47" s="6">
        <v>50.02</v>
      </c>
      <c r="S47" s="6">
        <v>220.52</v>
      </c>
      <c r="T47" s="6">
        <v>143.34</v>
      </c>
      <c r="U47" s="6">
        <v>0</v>
      </c>
      <c r="V47" s="6">
        <v>0</v>
      </c>
      <c r="W47" s="6">
        <v>0</v>
      </c>
      <c r="X47" s="6">
        <v>143.34</v>
      </c>
      <c r="Y47" s="6">
        <v>0</v>
      </c>
      <c r="Z47" s="2"/>
      <c r="AA47" s="6">
        <v>42</v>
      </c>
      <c r="AB47" s="6">
        <v>52.5</v>
      </c>
      <c r="AC47" s="6">
        <v>52.658000000000001</v>
      </c>
      <c r="AD47" s="6">
        <v>158</v>
      </c>
      <c r="AE47" s="6">
        <v>49.96</v>
      </c>
      <c r="AF47" s="6">
        <v>199.92</v>
      </c>
      <c r="AG47" s="6">
        <v>315.87</v>
      </c>
      <c r="AH47" s="6">
        <v>0</v>
      </c>
      <c r="AI47" s="6">
        <v>0</v>
      </c>
      <c r="AJ47" s="6">
        <v>0</v>
      </c>
      <c r="AK47" s="6">
        <v>315.87</v>
      </c>
      <c r="AL47" s="6">
        <v>0</v>
      </c>
      <c r="AM47" s="2"/>
      <c r="AN47" s="6">
        <v>42</v>
      </c>
      <c r="AO47" s="6">
        <v>52.5</v>
      </c>
      <c r="AP47" s="6">
        <v>52.914999999999999</v>
      </c>
      <c r="AQ47" s="6">
        <v>415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50</v>
      </c>
      <c r="BC47" s="6">
        <v>50.375999999999998</v>
      </c>
      <c r="BD47" s="6">
        <v>376</v>
      </c>
      <c r="BE47" s="6">
        <v>50.02</v>
      </c>
      <c r="BF47" s="6">
        <v>252.11</v>
      </c>
      <c r="BG47" s="6">
        <v>947.93</v>
      </c>
      <c r="BH47" s="6">
        <v>0</v>
      </c>
      <c r="BI47" s="6">
        <v>0</v>
      </c>
      <c r="BJ47" s="6">
        <v>0</v>
      </c>
      <c r="BK47" s="6">
        <v>947.93</v>
      </c>
      <c r="BL47" s="6">
        <v>0</v>
      </c>
      <c r="BM47" s="2"/>
      <c r="BN47" s="6">
        <v>42</v>
      </c>
      <c r="BO47" s="6">
        <v>45</v>
      </c>
      <c r="BP47" s="6">
        <v>44.701000000000001</v>
      </c>
      <c r="BQ47" s="6">
        <v>-299</v>
      </c>
      <c r="BR47" s="6">
        <v>49.97</v>
      </c>
      <c r="BS47" s="6">
        <v>270.18</v>
      </c>
      <c r="BT47" s="6">
        <v>-807.84</v>
      </c>
      <c r="BU47" s="6">
        <v>0</v>
      </c>
      <c r="BV47" s="6">
        <v>0</v>
      </c>
      <c r="BW47" s="6">
        <v>0</v>
      </c>
      <c r="BX47" s="6">
        <v>-807.84</v>
      </c>
      <c r="BY47" s="6">
        <v>0</v>
      </c>
      <c r="BZ47" s="2"/>
      <c r="CA47" s="6">
        <v>42</v>
      </c>
      <c r="CB47" s="6">
        <v>42.5</v>
      </c>
      <c r="CC47" s="6">
        <v>43.104999999999997</v>
      </c>
      <c r="CD47" s="6">
        <v>605</v>
      </c>
      <c r="CE47" s="6">
        <v>50</v>
      </c>
      <c r="CF47" s="6">
        <v>250.01</v>
      </c>
      <c r="CG47" s="6">
        <v>1512.56</v>
      </c>
      <c r="CH47" s="6">
        <v>0</v>
      </c>
      <c r="CI47" s="6">
        <v>0</v>
      </c>
      <c r="CJ47" s="6">
        <v>0</v>
      </c>
      <c r="CK47" s="6">
        <v>1512.56</v>
      </c>
      <c r="CL47" s="6">
        <v>0</v>
      </c>
    </row>
    <row r="48" spans="1:90" x14ac:dyDescent="0.2">
      <c r="A48" s="8">
        <v>43</v>
      </c>
      <c r="B48" s="25">
        <v>40</v>
      </c>
      <c r="C48" s="8">
        <v>39.76</v>
      </c>
      <c r="D48" s="8">
        <v>-240</v>
      </c>
      <c r="E48" s="8">
        <v>49.99</v>
      </c>
      <c r="F48" s="8">
        <v>183.14</v>
      </c>
      <c r="G48" s="8">
        <v>-439.54</v>
      </c>
      <c r="H48" s="8">
        <v>0</v>
      </c>
      <c r="I48" s="8">
        <v>0</v>
      </c>
      <c r="J48" s="42">
        <v>0</v>
      </c>
      <c r="K48" s="42">
        <v>-439.54</v>
      </c>
      <c r="L48" s="42">
        <v>0</v>
      </c>
      <c r="M48" s="2"/>
      <c r="N48" s="6">
        <v>43</v>
      </c>
      <c r="O48" s="6">
        <v>45</v>
      </c>
      <c r="P48" s="6">
        <v>44.93</v>
      </c>
      <c r="Q48" s="6">
        <v>-70</v>
      </c>
      <c r="R48" s="6">
        <v>50.01</v>
      </c>
      <c r="S48" s="6">
        <v>236.96</v>
      </c>
      <c r="T48" s="6">
        <v>-165.87</v>
      </c>
      <c r="U48" s="6">
        <v>0</v>
      </c>
      <c r="V48" s="6">
        <v>0</v>
      </c>
      <c r="W48" s="6">
        <v>0</v>
      </c>
      <c r="X48" s="6">
        <v>-165.87</v>
      </c>
      <c r="Y48" s="6">
        <v>0</v>
      </c>
      <c r="Z48" s="2"/>
      <c r="AA48" s="6">
        <v>43</v>
      </c>
      <c r="AB48" s="6">
        <v>52.5</v>
      </c>
      <c r="AC48" s="6">
        <v>52.8</v>
      </c>
      <c r="AD48" s="6">
        <v>300</v>
      </c>
      <c r="AE48" s="6">
        <v>49.99</v>
      </c>
      <c r="AF48" s="6">
        <v>199.17</v>
      </c>
      <c r="AG48" s="6">
        <v>597.51</v>
      </c>
      <c r="AH48" s="6">
        <v>0</v>
      </c>
      <c r="AI48" s="6">
        <v>0</v>
      </c>
      <c r="AJ48" s="6">
        <v>0</v>
      </c>
      <c r="AK48" s="6">
        <v>597.51</v>
      </c>
      <c r="AL48" s="6">
        <v>0</v>
      </c>
      <c r="AM48" s="2"/>
      <c r="AN48" s="6">
        <v>43</v>
      </c>
      <c r="AO48" s="6">
        <v>52.5</v>
      </c>
      <c r="AP48" s="6">
        <v>51.993000000000002</v>
      </c>
      <c r="AQ48" s="6">
        <v>-507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50</v>
      </c>
      <c r="BC48" s="6">
        <v>50.835000000000001</v>
      </c>
      <c r="BD48" s="6">
        <v>835</v>
      </c>
      <c r="BE48" s="6">
        <v>49.99</v>
      </c>
      <c r="BF48" s="6">
        <v>247.19</v>
      </c>
      <c r="BG48" s="6">
        <v>2064.04</v>
      </c>
      <c r="BH48" s="6">
        <v>0</v>
      </c>
      <c r="BI48" s="6">
        <v>0</v>
      </c>
      <c r="BJ48" s="6">
        <v>0</v>
      </c>
      <c r="BK48" s="6">
        <v>2064.04</v>
      </c>
      <c r="BL48" s="6">
        <v>0</v>
      </c>
      <c r="BM48" s="2"/>
      <c r="BN48" s="6">
        <v>43</v>
      </c>
      <c r="BO48" s="6">
        <v>45</v>
      </c>
      <c r="BP48" s="6">
        <v>45.793999999999997</v>
      </c>
      <c r="BQ48" s="6">
        <v>794</v>
      </c>
      <c r="BR48" s="6">
        <v>49.99</v>
      </c>
      <c r="BS48" s="6">
        <v>231.4</v>
      </c>
      <c r="BT48" s="6">
        <v>1837.32</v>
      </c>
      <c r="BU48" s="6">
        <v>0</v>
      </c>
      <c r="BV48" s="6">
        <v>0</v>
      </c>
      <c r="BW48" s="6">
        <v>0</v>
      </c>
      <c r="BX48" s="6">
        <v>1837.32</v>
      </c>
      <c r="BY48" s="6">
        <v>0</v>
      </c>
      <c r="BZ48" s="2"/>
      <c r="CA48" s="6">
        <v>43</v>
      </c>
      <c r="CB48" s="6">
        <v>42.5</v>
      </c>
      <c r="CC48" s="6">
        <v>43.389000000000003</v>
      </c>
      <c r="CD48" s="6">
        <v>889</v>
      </c>
      <c r="CE48" s="6">
        <v>50</v>
      </c>
      <c r="CF48" s="6">
        <v>199.92</v>
      </c>
      <c r="CG48" s="6">
        <v>1777.29</v>
      </c>
      <c r="CH48" s="6">
        <v>0</v>
      </c>
      <c r="CI48" s="6">
        <v>0</v>
      </c>
      <c r="CJ48" s="6">
        <v>0</v>
      </c>
      <c r="CK48" s="6">
        <v>1777.29</v>
      </c>
      <c r="CL48" s="6">
        <v>0</v>
      </c>
    </row>
    <row r="49" spans="1:90" x14ac:dyDescent="0.2">
      <c r="A49" s="8">
        <v>44</v>
      </c>
      <c r="B49" s="25">
        <v>40</v>
      </c>
      <c r="C49" s="8">
        <v>40.130000000000003</v>
      </c>
      <c r="D49" s="8">
        <v>130</v>
      </c>
      <c r="E49" s="8">
        <v>50.01</v>
      </c>
      <c r="F49" s="8">
        <v>183.14</v>
      </c>
      <c r="G49" s="8">
        <v>238.08</v>
      </c>
      <c r="H49" s="8">
        <v>0</v>
      </c>
      <c r="I49" s="8">
        <v>0</v>
      </c>
      <c r="J49" s="42">
        <v>0</v>
      </c>
      <c r="K49" s="42">
        <v>238.08</v>
      </c>
      <c r="L49" s="42">
        <v>0</v>
      </c>
      <c r="M49" s="2"/>
      <c r="N49" s="6">
        <v>44</v>
      </c>
      <c r="O49" s="6">
        <v>45</v>
      </c>
      <c r="P49" s="6">
        <v>45.328000000000003</v>
      </c>
      <c r="Q49" s="6">
        <v>328</v>
      </c>
      <c r="R49" s="6">
        <v>49.99</v>
      </c>
      <c r="S49" s="6">
        <v>274.02</v>
      </c>
      <c r="T49" s="6">
        <v>898.79</v>
      </c>
      <c r="U49" s="6">
        <v>0</v>
      </c>
      <c r="V49" s="6">
        <v>0</v>
      </c>
      <c r="W49" s="6">
        <v>0</v>
      </c>
      <c r="X49" s="6">
        <v>898.79</v>
      </c>
      <c r="Y49" s="6">
        <v>0</v>
      </c>
      <c r="Z49" s="2"/>
      <c r="AA49" s="6">
        <v>44</v>
      </c>
      <c r="AB49" s="6">
        <v>52.5</v>
      </c>
      <c r="AC49" s="6">
        <v>52.667999999999999</v>
      </c>
      <c r="AD49" s="6">
        <v>168</v>
      </c>
      <c r="AE49" s="6">
        <v>49.99</v>
      </c>
      <c r="AF49" s="6">
        <v>199.21</v>
      </c>
      <c r="AG49" s="6">
        <v>334.67</v>
      </c>
      <c r="AH49" s="6">
        <v>0</v>
      </c>
      <c r="AI49" s="6">
        <v>0</v>
      </c>
      <c r="AJ49" s="6">
        <v>0</v>
      </c>
      <c r="AK49" s="6">
        <v>334.67</v>
      </c>
      <c r="AL49" s="6">
        <v>0</v>
      </c>
      <c r="AM49" s="2"/>
      <c r="AN49" s="6">
        <v>44</v>
      </c>
      <c r="AO49" s="6">
        <v>52.5</v>
      </c>
      <c r="AP49" s="6">
        <v>52.558999999999997</v>
      </c>
      <c r="AQ49" s="6">
        <v>59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50</v>
      </c>
      <c r="BC49" s="6">
        <v>49.695</v>
      </c>
      <c r="BD49" s="6">
        <v>-305</v>
      </c>
      <c r="BE49" s="6">
        <v>49.98</v>
      </c>
      <c r="BF49" s="6">
        <v>247.18</v>
      </c>
      <c r="BG49" s="6">
        <v>-753.9</v>
      </c>
      <c r="BH49" s="6">
        <v>0</v>
      </c>
      <c r="BI49" s="6">
        <v>0</v>
      </c>
      <c r="BJ49" s="6">
        <v>0</v>
      </c>
      <c r="BK49" s="6">
        <v>-753.9</v>
      </c>
      <c r="BL49" s="6">
        <v>0</v>
      </c>
      <c r="BM49" s="2"/>
      <c r="BN49" s="6">
        <v>44</v>
      </c>
      <c r="BO49" s="6">
        <v>45</v>
      </c>
      <c r="BP49" s="6">
        <v>45.451999999999998</v>
      </c>
      <c r="BQ49" s="6">
        <v>452</v>
      </c>
      <c r="BR49" s="6">
        <v>49.98</v>
      </c>
      <c r="BS49" s="6">
        <v>270.06</v>
      </c>
      <c r="BT49" s="6">
        <v>1220.67</v>
      </c>
      <c r="BU49" s="6">
        <v>0</v>
      </c>
      <c r="BV49" s="6">
        <v>0</v>
      </c>
      <c r="BW49" s="6">
        <v>0</v>
      </c>
      <c r="BX49" s="6">
        <v>1220.67</v>
      </c>
      <c r="BY49" s="6">
        <v>0</v>
      </c>
      <c r="BZ49" s="2"/>
      <c r="CA49" s="6">
        <v>44</v>
      </c>
      <c r="CB49" s="6">
        <v>42.5</v>
      </c>
      <c r="CC49" s="6">
        <v>43.375</v>
      </c>
      <c r="CD49" s="6">
        <v>875</v>
      </c>
      <c r="CE49" s="6">
        <v>50.02</v>
      </c>
      <c r="CF49" s="6">
        <v>199.91</v>
      </c>
      <c r="CG49" s="6">
        <v>1749.21</v>
      </c>
      <c r="CH49" s="6">
        <v>0</v>
      </c>
      <c r="CI49" s="6">
        <v>0</v>
      </c>
      <c r="CJ49" s="6">
        <v>0</v>
      </c>
      <c r="CK49" s="6">
        <v>1749.21</v>
      </c>
      <c r="CL49" s="6">
        <v>0</v>
      </c>
    </row>
    <row r="50" spans="1:90" x14ac:dyDescent="0.2">
      <c r="A50" s="8">
        <v>45</v>
      </c>
      <c r="B50" s="25">
        <v>40</v>
      </c>
      <c r="C50" s="8">
        <v>40.314999999999998</v>
      </c>
      <c r="D50" s="8">
        <v>315</v>
      </c>
      <c r="E50" s="8">
        <v>50.03</v>
      </c>
      <c r="F50" s="8">
        <v>183.08</v>
      </c>
      <c r="G50" s="8">
        <v>576.70000000000005</v>
      </c>
      <c r="H50" s="8">
        <v>0</v>
      </c>
      <c r="I50" s="8">
        <v>0</v>
      </c>
      <c r="J50" s="42">
        <v>0</v>
      </c>
      <c r="K50" s="42">
        <v>576.70000000000005</v>
      </c>
      <c r="L50" s="42">
        <v>0</v>
      </c>
      <c r="M50" s="2"/>
      <c r="N50" s="6">
        <v>45</v>
      </c>
      <c r="O50" s="6">
        <v>48.75</v>
      </c>
      <c r="P50" s="6">
        <v>46.953000000000003</v>
      </c>
      <c r="Q50" s="6">
        <v>-1797</v>
      </c>
      <c r="R50" s="6">
        <v>50.05</v>
      </c>
      <c r="S50" s="6">
        <v>300.02999999999997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52.5</v>
      </c>
      <c r="AC50" s="6">
        <v>52.335999999999999</v>
      </c>
      <c r="AD50" s="6">
        <v>-164</v>
      </c>
      <c r="AE50" s="6">
        <v>49.99</v>
      </c>
      <c r="AF50" s="6">
        <v>259.93</v>
      </c>
      <c r="AG50" s="6">
        <v>-426.29</v>
      </c>
      <c r="AH50" s="6">
        <v>0</v>
      </c>
      <c r="AI50" s="6">
        <v>0</v>
      </c>
      <c r="AJ50" s="6">
        <v>0</v>
      </c>
      <c r="AK50" s="6">
        <v>-426.29</v>
      </c>
      <c r="AL50" s="6">
        <v>0</v>
      </c>
      <c r="AM50" s="2"/>
      <c r="AN50" s="6">
        <v>45</v>
      </c>
      <c r="AO50" s="6">
        <v>52.5</v>
      </c>
      <c r="AP50" s="6">
        <v>51.545000000000002</v>
      </c>
      <c r="AQ50" s="6">
        <v>-955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50</v>
      </c>
      <c r="BC50" s="6">
        <v>51.238999999999997</v>
      </c>
      <c r="BD50" s="6">
        <v>1239</v>
      </c>
      <c r="BE50" s="6">
        <v>50.01</v>
      </c>
      <c r="BF50" s="6">
        <v>239.41</v>
      </c>
      <c r="BG50" s="6">
        <v>2966.29</v>
      </c>
      <c r="BH50" s="6">
        <v>0</v>
      </c>
      <c r="BI50" s="6">
        <v>0</v>
      </c>
      <c r="BJ50" s="6">
        <v>0</v>
      </c>
      <c r="BK50" s="6">
        <v>2966.29</v>
      </c>
      <c r="BL50" s="6">
        <v>0</v>
      </c>
      <c r="BM50" s="2"/>
      <c r="BN50" s="6">
        <v>45</v>
      </c>
      <c r="BO50" s="6">
        <v>45</v>
      </c>
      <c r="BP50" s="6">
        <v>45.173999999999999</v>
      </c>
      <c r="BQ50" s="6">
        <v>174</v>
      </c>
      <c r="BR50" s="6">
        <v>50.01</v>
      </c>
      <c r="BS50" s="6">
        <v>303.04000000000002</v>
      </c>
      <c r="BT50" s="6">
        <v>527.29</v>
      </c>
      <c r="BU50" s="6">
        <v>0</v>
      </c>
      <c r="BV50" s="6">
        <v>0</v>
      </c>
      <c r="BW50" s="6">
        <v>0</v>
      </c>
      <c r="BX50" s="6">
        <v>527.29</v>
      </c>
      <c r="BY50" s="6">
        <v>0</v>
      </c>
      <c r="BZ50" s="2"/>
      <c r="CA50" s="6">
        <v>45</v>
      </c>
      <c r="CB50" s="6">
        <v>42.5</v>
      </c>
      <c r="CC50" s="6">
        <v>43.329000000000001</v>
      </c>
      <c r="CD50" s="6">
        <v>829</v>
      </c>
      <c r="CE50" s="6">
        <v>50</v>
      </c>
      <c r="CF50" s="6">
        <v>199.99</v>
      </c>
      <c r="CG50" s="6">
        <v>1657.92</v>
      </c>
      <c r="CH50" s="6">
        <v>0</v>
      </c>
      <c r="CI50" s="6">
        <v>0</v>
      </c>
      <c r="CJ50" s="6">
        <v>0</v>
      </c>
      <c r="CK50" s="6">
        <v>1657.92</v>
      </c>
      <c r="CL50" s="6">
        <v>0</v>
      </c>
    </row>
    <row r="51" spans="1:90" x14ac:dyDescent="0.2">
      <c r="A51" s="8">
        <v>46</v>
      </c>
      <c r="B51" s="25">
        <v>40</v>
      </c>
      <c r="C51" s="8">
        <v>40.067999999999998</v>
      </c>
      <c r="D51" s="8">
        <v>68</v>
      </c>
      <c r="E51" s="8">
        <v>50.1</v>
      </c>
      <c r="F51" s="8">
        <v>250</v>
      </c>
      <c r="G51" s="8">
        <v>0</v>
      </c>
      <c r="H51" s="8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50</v>
      </c>
      <c r="P51" s="6">
        <v>50.033000000000001</v>
      </c>
      <c r="Q51" s="6">
        <v>33</v>
      </c>
      <c r="R51" s="6">
        <v>50.05</v>
      </c>
      <c r="S51" s="6">
        <v>300.04000000000002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52.5</v>
      </c>
      <c r="AC51" s="6">
        <v>52.893000000000001</v>
      </c>
      <c r="AD51" s="6">
        <v>393</v>
      </c>
      <c r="AE51" s="6">
        <v>49.99</v>
      </c>
      <c r="AF51" s="6">
        <v>274.02</v>
      </c>
      <c r="AG51" s="6">
        <v>1076.9000000000001</v>
      </c>
      <c r="AH51" s="6">
        <v>0</v>
      </c>
      <c r="AI51" s="6">
        <v>0</v>
      </c>
      <c r="AJ51" s="6">
        <v>0</v>
      </c>
      <c r="AK51" s="6">
        <v>1076.9000000000001</v>
      </c>
      <c r="AL51" s="6">
        <v>0</v>
      </c>
      <c r="AM51" s="2"/>
      <c r="AN51" s="6">
        <v>46</v>
      </c>
      <c r="AO51" s="6">
        <v>52.5</v>
      </c>
      <c r="AP51" s="6">
        <v>51.853000000000002</v>
      </c>
      <c r="AQ51" s="6">
        <v>-647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50</v>
      </c>
      <c r="BC51" s="6">
        <v>51.212000000000003</v>
      </c>
      <c r="BD51" s="6">
        <v>1212</v>
      </c>
      <c r="BE51" s="6">
        <v>50.02</v>
      </c>
      <c r="BF51" s="6">
        <v>239.41</v>
      </c>
      <c r="BG51" s="6">
        <v>2901.65</v>
      </c>
      <c r="BH51" s="6">
        <v>0</v>
      </c>
      <c r="BI51" s="6">
        <v>0</v>
      </c>
      <c r="BJ51" s="6">
        <v>0</v>
      </c>
      <c r="BK51" s="6">
        <v>2901.65</v>
      </c>
      <c r="BL51" s="6">
        <v>0</v>
      </c>
      <c r="BM51" s="2"/>
      <c r="BN51" s="6">
        <v>46</v>
      </c>
      <c r="BO51" s="6">
        <v>45</v>
      </c>
      <c r="BP51" s="6">
        <v>45.512999999999998</v>
      </c>
      <c r="BQ51" s="6">
        <v>513</v>
      </c>
      <c r="BR51" s="6">
        <v>49.98</v>
      </c>
      <c r="BS51" s="6">
        <v>303.04000000000002</v>
      </c>
      <c r="BT51" s="6">
        <v>1554.6</v>
      </c>
      <c r="BU51" s="6">
        <v>0</v>
      </c>
      <c r="BV51" s="6">
        <v>0</v>
      </c>
      <c r="BW51" s="6">
        <v>0</v>
      </c>
      <c r="BX51" s="6">
        <v>1554.6</v>
      </c>
      <c r="BY51" s="6">
        <v>0</v>
      </c>
      <c r="BZ51" s="2"/>
      <c r="CA51" s="6">
        <v>46</v>
      </c>
      <c r="CB51" s="6">
        <v>42.5</v>
      </c>
      <c r="CC51" s="6">
        <v>42.945</v>
      </c>
      <c r="CD51" s="6">
        <v>445</v>
      </c>
      <c r="CE51" s="6">
        <v>49.96</v>
      </c>
      <c r="CF51" s="6">
        <v>240.07</v>
      </c>
      <c r="CG51" s="6">
        <v>1068.31</v>
      </c>
      <c r="CH51" s="6">
        <v>0</v>
      </c>
      <c r="CI51" s="6">
        <v>0</v>
      </c>
      <c r="CJ51" s="6">
        <v>0</v>
      </c>
      <c r="CK51" s="6">
        <v>1068.31</v>
      </c>
      <c r="CL51" s="6">
        <v>0</v>
      </c>
    </row>
    <row r="52" spans="1:90" x14ac:dyDescent="0.2">
      <c r="A52" s="8">
        <v>47</v>
      </c>
      <c r="B52" s="25">
        <v>40</v>
      </c>
      <c r="C52" s="8">
        <v>39.868000000000002</v>
      </c>
      <c r="D52" s="8">
        <v>-132</v>
      </c>
      <c r="E52" s="8">
        <v>50.1</v>
      </c>
      <c r="F52" s="8">
        <v>176.29</v>
      </c>
      <c r="G52" s="8">
        <v>0</v>
      </c>
      <c r="H52" s="8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50</v>
      </c>
      <c r="P52" s="6">
        <v>49.957999999999998</v>
      </c>
      <c r="Q52" s="6">
        <v>-42</v>
      </c>
      <c r="R52" s="6">
        <v>50.06</v>
      </c>
      <c r="S52" s="6">
        <v>278.5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52.5</v>
      </c>
      <c r="AC52" s="6">
        <v>52.28</v>
      </c>
      <c r="AD52" s="6">
        <v>-220</v>
      </c>
      <c r="AE52" s="6">
        <v>50</v>
      </c>
      <c r="AF52" s="6">
        <v>257.77999999999997</v>
      </c>
      <c r="AG52" s="6">
        <v>-567.12</v>
      </c>
      <c r="AH52" s="6">
        <v>0</v>
      </c>
      <c r="AI52" s="6">
        <v>0</v>
      </c>
      <c r="AJ52" s="6">
        <v>0</v>
      </c>
      <c r="AK52" s="6">
        <v>-567.12</v>
      </c>
      <c r="AL52" s="6">
        <v>0</v>
      </c>
      <c r="AM52" s="2"/>
      <c r="AN52" s="6">
        <v>47</v>
      </c>
      <c r="AO52" s="6">
        <v>52.5</v>
      </c>
      <c r="AP52" s="6">
        <v>52.625</v>
      </c>
      <c r="AQ52" s="6">
        <v>125</v>
      </c>
      <c r="AR52" s="6">
        <v>50.01</v>
      </c>
      <c r="AS52" s="6">
        <v>202.29</v>
      </c>
      <c r="AT52" s="6">
        <v>252.86</v>
      </c>
      <c r="AU52" s="6">
        <v>0</v>
      </c>
      <c r="AV52" s="6">
        <v>0</v>
      </c>
      <c r="AW52" s="6">
        <v>0</v>
      </c>
      <c r="AX52" s="6">
        <v>252.86</v>
      </c>
      <c r="AY52" s="6">
        <v>0</v>
      </c>
      <c r="AZ52" s="2"/>
      <c r="BA52" s="6">
        <v>47</v>
      </c>
      <c r="BB52" s="6">
        <v>50</v>
      </c>
      <c r="BC52" s="6">
        <v>52.213000000000001</v>
      </c>
      <c r="BD52" s="6">
        <v>2213</v>
      </c>
      <c r="BE52" s="6">
        <v>50.01</v>
      </c>
      <c r="BF52" s="6">
        <v>221.13</v>
      </c>
      <c r="BG52" s="6">
        <v>4893.6099999999997</v>
      </c>
      <c r="BH52" s="6">
        <v>0</v>
      </c>
      <c r="BI52" s="6">
        <v>0</v>
      </c>
      <c r="BJ52" s="6">
        <v>0</v>
      </c>
      <c r="BK52" s="6">
        <v>4893.6099999999997</v>
      </c>
      <c r="BL52" s="6">
        <v>0</v>
      </c>
      <c r="BM52" s="2"/>
      <c r="BN52" s="6">
        <v>47</v>
      </c>
      <c r="BO52" s="6">
        <v>45</v>
      </c>
      <c r="BP52" s="6">
        <v>45.472999999999999</v>
      </c>
      <c r="BQ52" s="6">
        <v>473</v>
      </c>
      <c r="BR52" s="6">
        <v>49.95</v>
      </c>
      <c r="BS52" s="6">
        <v>303.04000000000002</v>
      </c>
      <c r="BT52" s="6">
        <v>1433.38</v>
      </c>
      <c r="BU52" s="6">
        <v>0</v>
      </c>
      <c r="BV52" s="6">
        <v>0</v>
      </c>
      <c r="BW52" s="6">
        <v>0</v>
      </c>
      <c r="BX52" s="6">
        <v>1433.38</v>
      </c>
      <c r="BY52" s="6">
        <v>0</v>
      </c>
      <c r="BZ52" s="2"/>
      <c r="CA52" s="6">
        <v>47</v>
      </c>
      <c r="CB52" s="6">
        <v>42.5</v>
      </c>
      <c r="CC52" s="6">
        <v>43.497999999999998</v>
      </c>
      <c r="CD52" s="6">
        <v>998</v>
      </c>
      <c r="CE52" s="6">
        <v>49.91</v>
      </c>
      <c r="CF52" s="6">
        <v>260.49</v>
      </c>
      <c r="CG52" s="6">
        <v>3629.21</v>
      </c>
      <c r="CH52" s="6">
        <v>0</v>
      </c>
      <c r="CI52" s="6">
        <v>0</v>
      </c>
      <c r="CJ52" s="6">
        <v>0</v>
      </c>
      <c r="CK52" s="6">
        <v>3629.21</v>
      </c>
      <c r="CL52" s="6">
        <v>0</v>
      </c>
    </row>
    <row r="53" spans="1:90" x14ac:dyDescent="0.2">
      <c r="A53" s="8">
        <v>48</v>
      </c>
      <c r="B53" s="25">
        <v>40</v>
      </c>
      <c r="C53" s="8">
        <v>39.847999999999999</v>
      </c>
      <c r="D53" s="8">
        <v>-152</v>
      </c>
      <c r="E53" s="8">
        <v>49.97</v>
      </c>
      <c r="F53" s="8">
        <v>250.91</v>
      </c>
      <c r="G53" s="8">
        <v>-381.38</v>
      </c>
      <c r="H53" s="8">
        <v>0</v>
      </c>
      <c r="I53" s="8">
        <v>0</v>
      </c>
      <c r="J53" s="42">
        <v>0</v>
      </c>
      <c r="K53" s="42">
        <v>-381.38</v>
      </c>
      <c r="L53" s="42">
        <v>0</v>
      </c>
      <c r="M53" s="2"/>
      <c r="N53" s="6">
        <v>48</v>
      </c>
      <c r="O53" s="6">
        <v>50</v>
      </c>
      <c r="P53" s="6">
        <v>49.343000000000004</v>
      </c>
      <c r="Q53" s="6">
        <v>-657</v>
      </c>
      <c r="R53" s="6">
        <v>50.03</v>
      </c>
      <c r="S53" s="6">
        <v>274.02999999999997</v>
      </c>
      <c r="T53" s="6">
        <v>-1800.38</v>
      </c>
      <c r="U53" s="6">
        <v>0</v>
      </c>
      <c r="V53" s="6">
        <v>0</v>
      </c>
      <c r="W53" s="6">
        <v>0</v>
      </c>
      <c r="X53" s="6">
        <v>-1800.38</v>
      </c>
      <c r="Y53" s="6">
        <v>0</v>
      </c>
      <c r="Z53" s="2"/>
      <c r="AA53" s="6">
        <v>48</v>
      </c>
      <c r="AB53" s="6">
        <v>52.5</v>
      </c>
      <c r="AC53" s="6">
        <v>52.969000000000001</v>
      </c>
      <c r="AD53" s="6">
        <v>469</v>
      </c>
      <c r="AE53" s="6">
        <v>49.96</v>
      </c>
      <c r="AF53" s="6">
        <v>256.12</v>
      </c>
      <c r="AG53" s="6">
        <v>1201.2</v>
      </c>
      <c r="AH53" s="6">
        <v>0</v>
      </c>
      <c r="AI53" s="6">
        <v>0</v>
      </c>
      <c r="AJ53" s="6">
        <v>0</v>
      </c>
      <c r="AK53" s="6">
        <v>1201.2</v>
      </c>
      <c r="AL53" s="6">
        <v>0</v>
      </c>
      <c r="AM53" s="2"/>
      <c r="AN53" s="6">
        <v>48</v>
      </c>
      <c r="AO53" s="6">
        <v>52.5</v>
      </c>
      <c r="AP53" s="6">
        <v>52.697000000000003</v>
      </c>
      <c r="AQ53" s="6">
        <v>197</v>
      </c>
      <c r="AR53" s="6">
        <v>50.01</v>
      </c>
      <c r="AS53" s="6">
        <v>202.26</v>
      </c>
      <c r="AT53" s="6">
        <v>398.45</v>
      </c>
      <c r="AU53" s="6">
        <v>0</v>
      </c>
      <c r="AV53" s="6">
        <v>0</v>
      </c>
      <c r="AW53" s="6">
        <v>0</v>
      </c>
      <c r="AX53" s="6">
        <v>398.45</v>
      </c>
      <c r="AY53" s="6">
        <v>0</v>
      </c>
      <c r="AZ53" s="2"/>
      <c r="BA53" s="6">
        <v>48</v>
      </c>
      <c r="BB53" s="6">
        <v>50</v>
      </c>
      <c r="BC53" s="6">
        <v>50.887999999999998</v>
      </c>
      <c r="BD53" s="6">
        <v>888</v>
      </c>
      <c r="BE53" s="6">
        <v>50.02</v>
      </c>
      <c r="BF53" s="6">
        <v>225.97</v>
      </c>
      <c r="BG53" s="6">
        <v>2006.61</v>
      </c>
      <c r="BH53" s="6">
        <v>0</v>
      </c>
      <c r="BI53" s="6">
        <v>0</v>
      </c>
      <c r="BJ53" s="6">
        <v>0</v>
      </c>
      <c r="BK53" s="6">
        <v>2006.61</v>
      </c>
      <c r="BL53" s="6">
        <v>0</v>
      </c>
      <c r="BM53" s="2"/>
      <c r="BN53" s="6">
        <v>48</v>
      </c>
      <c r="BO53" s="6">
        <v>45</v>
      </c>
      <c r="BP53" s="6">
        <v>45.07</v>
      </c>
      <c r="BQ53" s="6">
        <v>70</v>
      </c>
      <c r="BR53" s="6">
        <v>50</v>
      </c>
      <c r="BS53" s="6">
        <v>303.04000000000002</v>
      </c>
      <c r="BT53" s="6">
        <v>212.13</v>
      </c>
      <c r="BU53" s="6">
        <v>0</v>
      </c>
      <c r="BV53" s="6">
        <v>0</v>
      </c>
      <c r="BW53" s="6">
        <v>0</v>
      </c>
      <c r="BX53" s="6">
        <v>212.13</v>
      </c>
      <c r="BY53" s="6">
        <v>0</v>
      </c>
      <c r="BZ53" s="2"/>
      <c r="CA53" s="6">
        <v>48</v>
      </c>
      <c r="CB53" s="6">
        <v>42.5</v>
      </c>
      <c r="CC53" s="6">
        <v>43.128</v>
      </c>
      <c r="CD53" s="6">
        <v>628</v>
      </c>
      <c r="CE53" s="6">
        <v>49.97</v>
      </c>
      <c r="CF53" s="6">
        <v>260.43</v>
      </c>
      <c r="CG53" s="6">
        <v>1635.5</v>
      </c>
      <c r="CH53" s="6">
        <v>0</v>
      </c>
      <c r="CI53" s="6">
        <v>0</v>
      </c>
      <c r="CJ53" s="6">
        <v>0</v>
      </c>
      <c r="CK53" s="6">
        <v>1635.5</v>
      </c>
      <c r="CL53" s="6">
        <v>0</v>
      </c>
    </row>
    <row r="54" spans="1:90" x14ac:dyDescent="0.2">
      <c r="A54" s="8">
        <v>49</v>
      </c>
      <c r="B54" s="25">
        <v>40</v>
      </c>
      <c r="C54" s="8">
        <v>39.755000000000003</v>
      </c>
      <c r="D54" s="8">
        <v>-245</v>
      </c>
      <c r="E54" s="8">
        <v>50.05</v>
      </c>
      <c r="F54" s="8">
        <v>198.35</v>
      </c>
      <c r="G54" s="8">
        <v>0</v>
      </c>
      <c r="H54" s="8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50</v>
      </c>
      <c r="P54" s="6">
        <v>49.645000000000003</v>
      </c>
      <c r="Q54" s="6">
        <v>-355</v>
      </c>
      <c r="R54" s="6">
        <v>50.12</v>
      </c>
      <c r="S54" s="6">
        <v>213.63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52.5</v>
      </c>
      <c r="AC54" s="6">
        <v>52.192999999999998</v>
      </c>
      <c r="AD54" s="6">
        <v>-307</v>
      </c>
      <c r="AE54" s="6">
        <v>49.97</v>
      </c>
      <c r="AF54" s="6">
        <v>247.56</v>
      </c>
      <c r="AG54" s="6">
        <v>-760.01</v>
      </c>
      <c r="AH54" s="6">
        <v>0</v>
      </c>
      <c r="AI54" s="6">
        <v>0</v>
      </c>
      <c r="AJ54" s="6">
        <v>0</v>
      </c>
      <c r="AK54" s="6">
        <v>-760.01</v>
      </c>
      <c r="AL54" s="6">
        <v>0</v>
      </c>
      <c r="AM54" s="2"/>
      <c r="AN54" s="6">
        <v>49</v>
      </c>
      <c r="AO54" s="6">
        <v>52.5</v>
      </c>
      <c r="AP54" s="6">
        <v>51.399000000000001</v>
      </c>
      <c r="AQ54" s="6">
        <v>-1101</v>
      </c>
      <c r="AR54" s="6">
        <v>49.98</v>
      </c>
      <c r="AS54" s="6">
        <v>202.25</v>
      </c>
      <c r="AT54" s="6">
        <v>-2226.77</v>
      </c>
      <c r="AU54" s="6">
        <v>0</v>
      </c>
      <c r="AV54" s="6">
        <v>0</v>
      </c>
      <c r="AW54" s="6">
        <v>0</v>
      </c>
      <c r="AX54" s="6">
        <v>-2226.77</v>
      </c>
      <c r="AY54" s="6">
        <v>0</v>
      </c>
      <c r="AZ54" s="2"/>
      <c r="BA54" s="6">
        <v>49</v>
      </c>
      <c r="BB54" s="6">
        <v>50</v>
      </c>
      <c r="BC54" s="6">
        <v>52.22</v>
      </c>
      <c r="BD54" s="6">
        <v>2220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45</v>
      </c>
      <c r="BP54" s="6">
        <v>45.798999999999999</v>
      </c>
      <c r="BQ54" s="6">
        <v>799</v>
      </c>
      <c r="BR54" s="6">
        <v>49.96</v>
      </c>
      <c r="BS54" s="6">
        <v>261.57</v>
      </c>
      <c r="BT54" s="6">
        <v>2089.94</v>
      </c>
      <c r="BU54" s="6">
        <v>0</v>
      </c>
      <c r="BV54" s="6">
        <v>0</v>
      </c>
      <c r="BW54" s="6">
        <v>0</v>
      </c>
      <c r="BX54" s="6">
        <v>2089.94</v>
      </c>
      <c r="BY54" s="6">
        <v>0</v>
      </c>
      <c r="BZ54" s="2"/>
      <c r="CA54" s="6">
        <v>49</v>
      </c>
      <c r="CB54" s="6">
        <v>42.5</v>
      </c>
      <c r="CC54" s="6">
        <v>43.453000000000003</v>
      </c>
      <c r="CD54" s="6">
        <v>953</v>
      </c>
      <c r="CE54" s="6">
        <v>49.98</v>
      </c>
      <c r="CF54" s="6">
        <v>285.06</v>
      </c>
      <c r="CG54" s="6">
        <v>2716.62</v>
      </c>
      <c r="CH54" s="6">
        <v>0</v>
      </c>
      <c r="CI54" s="6">
        <v>0</v>
      </c>
      <c r="CJ54" s="6">
        <v>0</v>
      </c>
      <c r="CK54" s="6">
        <v>2716.62</v>
      </c>
      <c r="CL54" s="6">
        <v>0</v>
      </c>
    </row>
    <row r="55" spans="1:90" x14ac:dyDescent="0.2">
      <c r="A55" s="8">
        <v>50</v>
      </c>
      <c r="B55" s="25">
        <v>40</v>
      </c>
      <c r="C55" s="8">
        <v>40.457999999999998</v>
      </c>
      <c r="D55" s="8">
        <v>458</v>
      </c>
      <c r="E55" s="8">
        <v>49.99</v>
      </c>
      <c r="F55" s="8">
        <v>204.24</v>
      </c>
      <c r="G55" s="8">
        <v>935.42</v>
      </c>
      <c r="H55" s="8">
        <v>0</v>
      </c>
      <c r="I55" s="8">
        <v>0</v>
      </c>
      <c r="J55" s="42">
        <v>0</v>
      </c>
      <c r="K55" s="42">
        <v>935.42</v>
      </c>
      <c r="L55" s="42">
        <v>0</v>
      </c>
      <c r="M55" s="2"/>
      <c r="N55" s="6">
        <v>50</v>
      </c>
      <c r="O55" s="6">
        <v>50</v>
      </c>
      <c r="P55" s="6">
        <v>49.808</v>
      </c>
      <c r="Q55" s="6">
        <v>-192</v>
      </c>
      <c r="R55" s="6">
        <v>50.14</v>
      </c>
      <c r="S55" s="6">
        <v>226.67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52.5</v>
      </c>
      <c r="AC55" s="6">
        <v>52.094000000000001</v>
      </c>
      <c r="AD55" s="6">
        <v>-406</v>
      </c>
      <c r="AE55" s="6">
        <v>49.97</v>
      </c>
      <c r="AF55" s="6">
        <v>247.56</v>
      </c>
      <c r="AG55" s="6">
        <v>-1005.09</v>
      </c>
      <c r="AH55" s="6">
        <v>0</v>
      </c>
      <c r="AI55" s="6">
        <v>0</v>
      </c>
      <c r="AJ55" s="6">
        <v>0</v>
      </c>
      <c r="AK55" s="6">
        <v>-1005.09</v>
      </c>
      <c r="AL55" s="6">
        <v>0</v>
      </c>
      <c r="AM55" s="2"/>
      <c r="AN55" s="6">
        <v>50</v>
      </c>
      <c r="AO55" s="6">
        <v>52.5</v>
      </c>
      <c r="AP55" s="6">
        <v>52.244</v>
      </c>
      <c r="AQ55" s="6">
        <v>-256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50</v>
      </c>
      <c r="BC55" s="6">
        <v>51.276000000000003</v>
      </c>
      <c r="BD55" s="6">
        <v>1276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45</v>
      </c>
      <c r="BP55" s="6">
        <v>45.817999999999998</v>
      </c>
      <c r="BQ55" s="6">
        <v>818</v>
      </c>
      <c r="BR55" s="6">
        <v>50</v>
      </c>
      <c r="BS55" s="6">
        <v>263.56</v>
      </c>
      <c r="BT55" s="6">
        <v>2155.92</v>
      </c>
      <c r="BU55" s="6">
        <v>0</v>
      </c>
      <c r="BV55" s="6">
        <v>0</v>
      </c>
      <c r="BW55" s="6">
        <v>0</v>
      </c>
      <c r="BX55" s="6">
        <v>2155.92</v>
      </c>
      <c r="BY55" s="6">
        <v>0</v>
      </c>
      <c r="BZ55" s="2"/>
      <c r="CA55" s="6">
        <v>50</v>
      </c>
      <c r="CB55" s="6">
        <v>42.5</v>
      </c>
      <c r="CC55" s="6">
        <v>43.454999999999998</v>
      </c>
      <c r="CD55" s="6">
        <v>955</v>
      </c>
      <c r="CE55" s="6">
        <v>49.98</v>
      </c>
      <c r="CF55" s="6">
        <v>285.04000000000002</v>
      </c>
      <c r="CG55" s="6">
        <v>2722.13</v>
      </c>
      <c r="CH55" s="6">
        <v>0</v>
      </c>
      <c r="CI55" s="6">
        <v>0</v>
      </c>
      <c r="CJ55" s="6">
        <v>0</v>
      </c>
      <c r="CK55" s="6">
        <v>2722.13</v>
      </c>
      <c r="CL55" s="6">
        <v>0</v>
      </c>
    </row>
    <row r="56" spans="1:90" x14ac:dyDescent="0.2">
      <c r="A56" s="8">
        <v>51</v>
      </c>
      <c r="B56" s="25">
        <v>40</v>
      </c>
      <c r="C56" s="8">
        <v>39.917999999999999</v>
      </c>
      <c r="D56" s="8">
        <v>-82</v>
      </c>
      <c r="E56" s="8">
        <v>50.02</v>
      </c>
      <c r="F56" s="8">
        <v>185.03</v>
      </c>
      <c r="G56" s="8">
        <v>-151.72</v>
      </c>
      <c r="H56" s="8">
        <v>0</v>
      </c>
      <c r="I56" s="8">
        <v>0</v>
      </c>
      <c r="J56" s="42">
        <v>0</v>
      </c>
      <c r="K56" s="42">
        <v>-151.72</v>
      </c>
      <c r="L56" s="42">
        <v>0</v>
      </c>
      <c r="M56" s="2"/>
      <c r="N56" s="6">
        <v>51</v>
      </c>
      <c r="O56" s="6">
        <v>50</v>
      </c>
      <c r="P56" s="6">
        <v>50.277999999999999</v>
      </c>
      <c r="Q56" s="6">
        <v>278</v>
      </c>
      <c r="R56" s="6">
        <v>50.15</v>
      </c>
      <c r="S56" s="6">
        <v>213.4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52.5</v>
      </c>
      <c r="AC56" s="6">
        <v>52.91</v>
      </c>
      <c r="AD56" s="6">
        <v>410</v>
      </c>
      <c r="AE56" s="6">
        <v>49.98</v>
      </c>
      <c r="AF56" s="6">
        <v>199.36</v>
      </c>
      <c r="AG56" s="6">
        <v>817.38</v>
      </c>
      <c r="AH56" s="6">
        <v>0</v>
      </c>
      <c r="AI56" s="6">
        <v>0</v>
      </c>
      <c r="AJ56" s="6">
        <v>0</v>
      </c>
      <c r="AK56" s="6">
        <v>817.38</v>
      </c>
      <c r="AL56" s="6">
        <v>0</v>
      </c>
      <c r="AM56" s="2"/>
      <c r="AN56" s="6">
        <v>51</v>
      </c>
      <c r="AO56" s="6">
        <v>52.5</v>
      </c>
      <c r="AP56" s="6">
        <v>51.218000000000004</v>
      </c>
      <c r="AQ56" s="6">
        <v>-1282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50</v>
      </c>
      <c r="BC56" s="6">
        <v>51.743000000000002</v>
      </c>
      <c r="BD56" s="6">
        <v>1743</v>
      </c>
      <c r="BE56" s="6">
        <v>49.99</v>
      </c>
      <c r="BF56" s="6">
        <v>212.51</v>
      </c>
      <c r="BG56" s="6">
        <v>3704.05</v>
      </c>
      <c r="BH56" s="6">
        <v>0</v>
      </c>
      <c r="BI56" s="6">
        <v>0</v>
      </c>
      <c r="BJ56" s="6">
        <v>0</v>
      </c>
      <c r="BK56" s="6">
        <v>3704.05</v>
      </c>
      <c r="BL56" s="6">
        <v>0</v>
      </c>
      <c r="BM56" s="2"/>
      <c r="BN56" s="6">
        <v>51</v>
      </c>
      <c r="BO56" s="6">
        <v>45</v>
      </c>
      <c r="BP56" s="6">
        <v>45.037999999999997</v>
      </c>
      <c r="BQ56" s="6">
        <v>38</v>
      </c>
      <c r="BR56" s="6">
        <v>49.98</v>
      </c>
      <c r="BS56" s="6">
        <v>290.07</v>
      </c>
      <c r="BT56" s="6">
        <v>110.23</v>
      </c>
      <c r="BU56" s="6">
        <v>0</v>
      </c>
      <c r="BV56" s="6">
        <v>0</v>
      </c>
      <c r="BW56" s="6">
        <v>0</v>
      </c>
      <c r="BX56" s="6">
        <v>110.23</v>
      </c>
      <c r="BY56" s="6">
        <v>0</v>
      </c>
      <c r="BZ56" s="2"/>
      <c r="CA56" s="6">
        <v>51</v>
      </c>
      <c r="CB56" s="6">
        <v>42.5</v>
      </c>
      <c r="CC56" s="6">
        <v>43.502000000000002</v>
      </c>
      <c r="CD56" s="6">
        <v>1002</v>
      </c>
      <c r="CE56" s="6">
        <v>49.94</v>
      </c>
      <c r="CF56" s="6">
        <v>285.08</v>
      </c>
      <c r="CG56" s="6">
        <v>3643.75</v>
      </c>
      <c r="CH56" s="6">
        <v>0</v>
      </c>
      <c r="CI56" s="6">
        <v>0</v>
      </c>
      <c r="CJ56" s="6">
        <v>0</v>
      </c>
      <c r="CK56" s="6">
        <v>3643.75</v>
      </c>
      <c r="CL56" s="6">
        <v>0</v>
      </c>
    </row>
    <row r="57" spans="1:90" x14ac:dyDescent="0.2">
      <c r="A57" s="8">
        <v>52</v>
      </c>
      <c r="B57" s="25">
        <v>40</v>
      </c>
      <c r="C57" s="8">
        <v>40.4</v>
      </c>
      <c r="D57" s="8">
        <v>400</v>
      </c>
      <c r="E57" s="8">
        <v>50.02</v>
      </c>
      <c r="F57" s="8">
        <v>203.96</v>
      </c>
      <c r="G57" s="8">
        <v>815.84</v>
      </c>
      <c r="H57" s="8">
        <v>0</v>
      </c>
      <c r="I57" s="8">
        <v>0</v>
      </c>
      <c r="J57" s="42">
        <v>0</v>
      </c>
      <c r="K57" s="42">
        <v>815.84</v>
      </c>
      <c r="L57" s="42">
        <v>0</v>
      </c>
      <c r="M57" s="2"/>
      <c r="N57" s="6">
        <v>52</v>
      </c>
      <c r="O57" s="6">
        <v>50</v>
      </c>
      <c r="P57" s="6">
        <v>49.143000000000001</v>
      </c>
      <c r="Q57" s="6">
        <v>-857</v>
      </c>
      <c r="R57" s="6">
        <v>50.19</v>
      </c>
      <c r="S57" s="6">
        <v>236.94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52.5</v>
      </c>
      <c r="AC57" s="6">
        <v>52.45</v>
      </c>
      <c r="AD57" s="6">
        <v>-50</v>
      </c>
      <c r="AE57" s="6">
        <v>50</v>
      </c>
      <c r="AF57" s="6">
        <v>199.36</v>
      </c>
      <c r="AG57" s="6">
        <v>-99.68</v>
      </c>
      <c r="AH57" s="6">
        <v>0</v>
      </c>
      <c r="AI57" s="6">
        <v>0</v>
      </c>
      <c r="AJ57" s="6">
        <v>0</v>
      </c>
      <c r="AK57" s="6">
        <v>-99.68</v>
      </c>
      <c r="AL57" s="6">
        <v>0</v>
      </c>
      <c r="AM57" s="2"/>
      <c r="AN57" s="6">
        <v>52</v>
      </c>
      <c r="AO57" s="6">
        <v>52.5</v>
      </c>
      <c r="AP57" s="6">
        <v>52.488999999999997</v>
      </c>
      <c r="AQ57" s="6">
        <v>-11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50</v>
      </c>
      <c r="BC57" s="6">
        <v>51.445999999999998</v>
      </c>
      <c r="BD57" s="6">
        <v>1446</v>
      </c>
      <c r="BE57" s="6">
        <v>50</v>
      </c>
      <c r="BF57" s="6">
        <v>212.46</v>
      </c>
      <c r="BG57" s="6">
        <v>3072.17</v>
      </c>
      <c r="BH57" s="6">
        <v>0</v>
      </c>
      <c r="BI57" s="6">
        <v>0</v>
      </c>
      <c r="BJ57" s="6">
        <v>0</v>
      </c>
      <c r="BK57" s="6">
        <v>3072.17</v>
      </c>
      <c r="BL57" s="6">
        <v>0</v>
      </c>
      <c r="BM57" s="2"/>
      <c r="BN57" s="6">
        <v>52</v>
      </c>
      <c r="BO57" s="6">
        <v>45</v>
      </c>
      <c r="BP57" s="6">
        <v>45.365000000000002</v>
      </c>
      <c r="BQ57" s="6">
        <v>365</v>
      </c>
      <c r="BR57" s="6">
        <v>50.04</v>
      </c>
      <c r="BS57" s="6">
        <v>290.08</v>
      </c>
      <c r="BT57" s="6">
        <v>553.04999999999995</v>
      </c>
      <c r="BU57" s="6">
        <v>0</v>
      </c>
      <c r="BV57" s="6">
        <v>0</v>
      </c>
      <c r="BW57" s="6">
        <v>0</v>
      </c>
      <c r="BX57" s="6">
        <v>553.04999999999995</v>
      </c>
      <c r="BY57" s="6">
        <v>0</v>
      </c>
      <c r="BZ57" s="2"/>
      <c r="CA57" s="6">
        <v>52</v>
      </c>
      <c r="CB57" s="6">
        <v>42.5</v>
      </c>
      <c r="CC57" s="6">
        <v>43.154000000000003</v>
      </c>
      <c r="CD57" s="6">
        <v>654</v>
      </c>
      <c r="CE57" s="6">
        <v>49.97</v>
      </c>
      <c r="CF57" s="6">
        <v>286.60000000000002</v>
      </c>
      <c r="CG57" s="6">
        <v>1874.36</v>
      </c>
      <c r="CH57" s="6">
        <v>0</v>
      </c>
      <c r="CI57" s="6">
        <v>0</v>
      </c>
      <c r="CJ57" s="6">
        <v>0</v>
      </c>
      <c r="CK57" s="6">
        <v>1874.36</v>
      </c>
      <c r="CL57" s="6">
        <v>0</v>
      </c>
    </row>
    <row r="58" spans="1:90" x14ac:dyDescent="0.2">
      <c r="A58" s="8">
        <v>53</v>
      </c>
      <c r="B58" s="25">
        <v>40</v>
      </c>
      <c r="C58" s="8">
        <v>39.86</v>
      </c>
      <c r="D58" s="8">
        <v>-140</v>
      </c>
      <c r="E58" s="8">
        <v>50.2</v>
      </c>
      <c r="F58" s="8">
        <v>174.41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50</v>
      </c>
      <c r="P58" s="6">
        <v>49.07</v>
      </c>
      <c r="Q58" s="6">
        <v>-930</v>
      </c>
      <c r="R58" s="6">
        <v>50.25</v>
      </c>
      <c r="S58" s="6">
        <v>203.17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52.5</v>
      </c>
      <c r="AC58" s="6">
        <v>52.194000000000003</v>
      </c>
      <c r="AD58" s="6">
        <v>-306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52.5</v>
      </c>
      <c r="AP58" s="6">
        <v>52.627000000000002</v>
      </c>
      <c r="AQ58" s="6">
        <v>127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50</v>
      </c>
      <c r="BC58" s="6">
        <v>49.883000000000003</v>
      </c>
      <c r="BD58" s="6">
        <v>-117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45</v>
      </c>
      <c r="BP58" s="6">
        <v>45.054000000000002</v>
      </c>
      <c r="BQ58" s="6">
        <v>54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42.5</v>
      </c>
      <c r="CC58" s="6">
        <v>42.843000000000004</v>
      </c>
      <c r="CD58" s="6">
        <v>343</v>
      </c>
      <c r="CE58" s="6">
        <v>50.04</v>
      </c>
      <c r="CF58" s="6">
        <v>234.89</v>
      </c>
      <c r="CG58" s="6">
        <v>519.71</v>
      </c>
      <c r="CH58" s="6">
        <v>0</v>
      </c>
      <c r="CI58" s="6">
        <v>0</v>
      </c>
      <c r="CJ58" s="6">
        <v>0</v>
      </c>
      <c r="CK58" s="6">
        <v>519.71</v>
      </c>
      <c r="CL58" s="6">
        <v>0</v>
      </c>
    </row>
    <row r="59" spans="1:90" x14ac:dyDescent="0.2">
      <c r="A59" s="8">
        <v>54</v>
      </c>
      <c r="B59" s="25">
        <v>40</v>
      </c>
      <c r="C59" s="8">
        <v>39.997999999999998</v>
      </c>
      <c r="D59" s="8">
        <v>-2</v>
      </c>
      <c r="E59" s="8">
        <v>50.07</v>
      </c>
      <c r="F59" s="8">
        <v>174.32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50</v>
      </c>
      <c r="P59" s="6">
        <v>50.673000000000002</v>
      </c>
      <c r="Q59" s="6">
        <v>673</v>
      </c>
      <c r="R59" s="6">
        <v>50.11</v>
      </c>
      <c r="S59" s="6">
        <v>213.72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52.5</v>
      </c>
      <c r="AC59" s="6">
        <v>50.926000000000002</v>
      </c>
      <c r="AD59" s="6">
        <v>-1574</v>
      </c>
      <c r="AE59" s="6">
        <v>49.97</v>
      </c>
      <c r="AF59" s="6">
        <v>199.35</v>
      </c>
      <c r="AG59" s="6">
        <v>-3137.77</v>
      </c>
      <c r="AH59" s="6">
        <v>0</v>
      </c>
      <c r="AI59" s="6">
        <v>0</v>
      </c>
      <c r="AJ59" s="6">
        <v>0</v>
      </c>
      <c r="AK59" s="6">
        <v>-3137.77</v>
      </c>
      <c r="AL59" s="6">
        <v>0</v>
      </c>
      <c r="AM59" s="2"/>
      <c r="AN59" s="6">
        <v>54</v>
      </c>
      <c r="AO59" s="6">
        <v>52.5</v>
      </c>
      <c r="AP59" s="6">
        <v>52.807000000000002</v>
      </c>
      <c r="AQ59" s="6">
        <v>307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50</v>
      </c>
      <c r="BC59" s="6">
        <v>49.524999999999999</v>
      </c>
      <c r="BD59" s="6">
        <v>-475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45</v>
      </c>
      <c r="BP59" s="6">
        <v>45.228000000000002</v>
      </c>
      <c r="BQ59" s="6">
        <v>228</v>
      </c>
      <c r="BR59" s="6">
        <v>50.04</v>
      </c>
      <c r="BS59" s="6">
        <v>303.04000000000002</v>
      </c>
      <c r="BT59" s="6">
        <v>345.47</v>
      </c>
      <c r="BU59" s="6">
        <v>0</v>
      </c>
      <c r="BV59" s="6">
        <v>0</v>
      </c>
      <c r="BW59" s="6">
        <v>0</v>
      </c>
      <c r="BX59" s="6">
        <v>345.47</v>
      </c>
      <c r="BY59" s="6">
        <v>0</v>
      </c>
      <c r="BZ59" s="2"/>
      <c r="CA59" s="6">
        <v>54</v>
      </c>
      <c r="CB59" s="6">
        <v>42.5</v>
      </c>
      <c r="CC59" s="6">
        <v>42.518999999999998</v>
      </c>
      <c r="CD59" s="6">
        <v>19</v>
      </c>
      <c r="CE59" s="6">
        <v>50.04</v>
      </c>
      <c r="CF59" s="6">
        <v>226.67</v>
      </c>
      <c r="CG59" s="6">
        <v>28.79</v>
      </c>
      <c r="CH59" s="6">
        <v>0</v>
      </c>
      <c r="CI59" s="6">
        <v>0</v>
      </c>
      <c r="CJ59" s="6">
        <v>0</v>
      </c>
      <c r="CK59" s="6">
        <v>28.79</v>
      </c>
      <c r="CL59" s="6">
        <v>0</v>
      </c>
    </row>
    <row r="60" spans="1:90" x14ac:dyDescent="0.2">
      <c r="A60" s="8">
        <v>55</v>
      </c>
      <c r="B60" s="25">
        <v>40</v>
      </c>
      <c r="C60" s="8">
        <v>39.645000000000003</v>
      </c>
      <c r="D60" s="8">
        <v>-355</v>
      </c>
      <c r="E60" s="8">
        <v>50.04</v>
      </c>
      <c r="F60" s="8">
        <v>174.78</v>
      </c>
      <c r="G60" s="8">
        <v>-806.84</v>
      </c>
      <c r="H60" s="8">
        <v>0</v>
      </c>
      <c r="I60" s="8">
        <v>0</v>
      </c>
      <c r="J60" s="42">
        <v>0</v>
      </c>
      <c r="K60" s="42">
        <v>-806.84</v>
      </c>
      <c r="L60" s="42">
        <v>0</v>
      </c>
      <c r="M60" s="2"/>
      <c r="N60" s="6">
        <v>55</v>
      </c>
      <c r="O60" s="6">
        <v>50</v>
      </c>
      <c r="P60" s="6">
        <v>49.286999999999999</v>
      </c>
      <c r="Q60" s="6">
        <v>-713</v>
      </c>
      <c r="R60" s="6">
        <v>50.01</v>
      </c>
      <c r="S60" s="6">
        <v>213.97</v>
      </c>
      <c r="T60" s="6">
        <v>-1525.61</v>
      </c>
      <c r="U60" s="6">
        <v>0</v>
      </c>
      <c r="V60" s="6">
        <v>0</v>
      </c>
      <c r="W60" s="6">
        <v>0</v>
      </c>
      <c r="X60" s="6">
        <v>-1525.61</v>
      </c>
      <c r="Y60" s="6">
        <v>0</v>
      </c>
      <c r="Z60" s="2"/>
      <c r="AA60" s="6">
        <v>55</v>
      </c>
      <c r="AB60" s="6">
        <v>52.5</v>
      </c>
      <c r="AC60" s="6">
        <v>53.805999999999997</v>
      </c>
      <c r="AD60" s="6">
        <v>1306</v>
      </c>
      <c r="AE60" s="6">
        <v>49.96</v>
      </c>
      <c r="AF60" s="6">
        <v>199.29</v>
      </c>
      <c r="AG60" s="6">
        <v>2602.73</v>
      </c>
      <c r="AH60" s="6">
        <v>0</v>
      </c>
      <c r="AI60" s="6">
        <v>0</v>
      </c>
      <c r="AJ60" s="6">
        <v>0</v>
      </c>
      <c r="AK60" s="6">
        <v>2602.73</v>
      </c>
      <c r="AL60" s="6">
        <v>0</v>
      </c>
      <c r="AM60" s="2"/>
      <c r="AN60" s="6">
        <v>55</v>
      </c>
      <c r="AO60" s="6">
        <v>52.5</v>
      </c>
      <c r="AP60" s="6">
        <v>51.433</v>
      </c>
      <c r="AQ60" s="6">
        <v>-1067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50</v>
      </c>
      <c r="BC60" s="6">
        <v>51.872999999999998</v>
      </c>
      <c r="BD60" s="6">
        <v>1873</v>
      </c>
      <c r="BE60" s="6">
        <v>49.98</v>
      </c>
      <c r="BF60" s="6">
        <v>213.2</v>
      </c>
      <c r="BG60" s="6">
        <v>3993.24</v>
      </c>
      <c r="BH60" s="6">
        <v>0</v>
      </c>
      <c r="BI60" s="6">
        <v>0</v>
      </c>
      <c r="BJ60" s="6">
        <v>0</v>
      </c>
      <c r="BK60" s="6">
        <v>3993.24</v>
      </c>
      <c r="BL60" s="6">
        <v>0</v>
      </c>
      <c r="BM60" s="2"/>
      <c r="BN60" s="6">
        <v>55</v>
      </c>
      <c r="BO60" s="6">
        <v>45</v>
      </c>
      <c r="BP60" s="6">
        <v>45.119</v>
      </c>
      <c r="BQ60" s="6">
        <v>119</v>
      </c>
      <c r="BR60" s="6">
        <v>50.02</v>
      </c>
      <c r="BS60" s="6">
        <v>303.04000000000002</v>
      </c>
      <c r="BT60" s="6">
        <v>360.62</v>
      </c>
      <c r="BU60" s="6">
        <v>0</v>
      </c>
      <c r="BV60" s="6">
        <v>0</v>
      </c>
      <c r="BW60" s="6">
        <v>0</v>
      </c>
      <c r="BX60" s="6">
        <v>360.62</v>
      </c>
      <c r="BY60" s="6">
        <v>0</v>
      </c>
      <c r="BZ60" s="2"/>
      <c r="CA60" s="6">
        <v>55</v>
      </c>
      <c r="CB60" s="6">
        <v>42.5</v>
      </c>
      <c r="CC60" s="6">
        <v>42.622999999999998</v>
      </c>
      <c r="CD60" s="6">
        <v>123</v>
      </c>
      <c r="CE60" s="6">
        <v>49.99</v>
      </c>
      <c r="CF60" s="6">
        <v>303.04000000000002</v>
      </c>
      <c r="CG60" s="6">
        <v>372.74</v>
      </c>
      <c r="CH60" s="6">
        <v>0</v>
      </c>
      <c r="CI60" s="6">
        <v>0</v>
      </c>
      <c r="CJ60" s="6">
        <v>0</v>
      </c>
      <c r="CK60" s="6">
        <v>372.74</v>
      </c>
      <c r="CL60" s="6">
        <v>0</v>
      </c>
    </row>
    <row r="61" spans="1:90" x14ac:dyDescent="0.2">
      <c r="A61" s="8">
        <v>56</v>
      </c>
      <c r="B61" s="25">
        <v>40</v>
      </c>
      <c r="C61" s="8">
        <v>41.015000000000001</v>
      </c>
      <c r="D61" s="8">
        <v>1015</v>
      </c>
      <c r="E61" s="8">
        <v>49.98</v>
      </c>
      <c r="F61" s="8">
        <v>197.92</v>
      </c>
      <c r="G61" s="8">
        <v>2008.89</v>
      </c>
      <c r="H61" s="8">
        <v>0</v>
      </c>
      <c r="I61" s="8">
        <v>0</v>
      </c>
      <c r="J61" s="42">
        <v>0</v>
      </c>
      <c r="K61" s="42">
        <v>2008.89</v>
      </c>
      <c r="L61" s="42">
        <v>0</v>
      </c>
      <c r="M61" s="2"/>
      <c r="N61" s="6">
        <v>56</v>
      </c>
      <c r="O61" s="6">
        <v>50</v>
      </c>
      <c r="P61" s="6">
        <v>50.054000000000002</v>
      </c>
      <c r="Q61" s="6">
        <v>54</v>
      </c>
      <c r="R61" s="6">
        <v>50.02</v>
      </c>
      <c r="S61" s="6">
        <v>246.52</v>
      </c>
      <c r="T61" s="6">
        <v>133.12</v>
      </c>
      <c r="U61" s="6">
        <v>0</v>
      </c>
      <c r="V61" s="6">
        <v>0</v>
      </c>
      <c r="W61" s="6">
        <v>0</v>
      </c>
      <c r="X61" s="6">
        <v>133.12</v>
      </c>
      <c r="Y61" s="6">
        <v>0</v>
      </c>
      <c r="Z61" s="2"/>
      <c r="AA61" s="6">
        <v>56</v>
      </c>
      <c r="AB61" s="6">
        <v>52.5</v>
      </c>
      <c r="AC61" s="6">
        <v>52.973999999999997</v>
      </c>
      <c r="AD61" s="6">
        <v>474</v>
      </c>
      <c r="AE61" s="6">
        <v>49.95</v>
      </c>
      <c r="AF61" s="6">
        <v>224.16</v>
      </c>
      <c r="AG61" s="6">
        <v>1062.52</v>
      </c>
      <c r="AH61" s="6">
        <v>0</v>
      </c>
      <c r="AI61" s="6">
        <v>0</v>
      </c>
      <c r="AJ61" s="6">
        <v>0</v>
      </c>
      <c r="AK61" s="6">
        <v>1062.52</v>
      </c>
      <c r="AL61" s="6">
        <v>0</v>
      </c>
      <c r="AM61" s="2"/>
      <c r="AN61" s="6">
        <v>56</v>
      </c>
      <c r="AO61" s="6">
        <v>52.5</v>
      </c>
      <c r="AP61" s="6">
        <v>52.131999999999998</v>
      </c>
      <c r="AQ61" s="6">
        <v>-368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50</v>
      </c>
      <c r="BC61" s="6">
        <v>50.866</v>
      </c>
      <c r="BD61" s="6">
        <v>866</v>
      </c>
      <c r="BE61" s="6">
        <v>49.96</v>
      </c>
      <c r="BF61" s="6">
        <v>213.38</v>
      </c>
      <c r="BG61" s="6">
        <v>1847.87</v>
      </c>
      <c r="BH61" s="6">
        <v>0</v>
      </c>
      <c r="BI61" s="6">
        <v>0</v>
      </c>
      <c r="BJ61" s="6">
        <v>0</v>
      </c>
      <c r="BK61" s="6">
        <v>1847.87</v>
      </c>
      <c r="BL61" s="6">
        <v>0</v>
      </c>
      <c r="BM61" s="2"/>
      <c r="BN61" s="6">
        <v>56</v>
      </c>
      <c r="BO61" s="6">
        <v>45</v>
      </c>
      <c r="BP61" s="6">
        <v>45.517000000000003</v>
      </c>
      <c r="BQ61" s="6">
        <v>517</v>
      </c>
      <c r="BR61" s="6">
        <v>49.99</v>
      </c>
      <c r="BS61" s="6">
        <v>303.04000000000002</v>
      </c>
      <c r="BT61" s="6">
        <v>1566.72</v>
      </c>
      <c r="BU61" s="6">
        <v>0</v>
      </c>
      <c r="BV61" s="6">
        <v>0</v>
      </c>
      <c r="BW61" s="6">
        <v>0</v>
      </c>
      <c r="BX61" s="6">
        <v>1566.72</v>
      </c>
      <c r="BY61" s="6">
        <v>0</v>
      </c>
      <c r="BZ61" s="2"/>
      <c r="CA61" s="6">
        <v>56</v>
      </c>
      <c r="CB61" s="6">
        <v>42.5</v>
      </c>
      <c r="CC61" s="6">
        <v>43.088999999999999</v>
      </c>
      <c r="CD61" s="6">
        <v>589</v>
      </c>
      <c r="CE61" s="6">
        <v>50.01</v>
      </c>
      <c r="CF61" s="6">
        <v>303.04000000000002</v>
      </c>
      <c r="CG61" s="6">
        <v>1784.91</v>
      </c>
      <c r="CH61" s="6">
        <v>0</v>
      </c>
      <c r="CI61" s="6">
        <v>0</v>
      </c>
      <c r="CJ61" s="6">
        <v>0</v>
      </c>
      <c r="CK61" s="6">
        <v>1784.91</v>
      </c>
      <c r="CL61" s="6">
        <v>0</v>
      </c>
    </row>
    <row r="62" spans="1:90" x14ac:dyDescent="0.2">
      <c r="A62" s="8">
        <v>57</v>
      </c>
      <c r="B62" s="25">
        <v>40</v>
      </c>
      <c r="C62" s="8">
        <v>40.213000000000001</v>
      </c>
      <c r="D62" s="8">
        <v>213</v>
      </c>
      <c r="E62" s="8">
        <v>49.94</v>
      </c>
      <c r="F62" s="8">
        <v>206.25</v>
      </c>
      <c r="G62" s="8">
        <v>774.57</v>
      </c>
      <c r="H62" s="8">
        <v>0</v>
      </c>
      <c r="I62" s="8">
        <v>0</v>
      </c>
      <c r="J62" s="42">
        <v>0</v>
      </c>
      <c r="K62" s="42">
        <v>774.57</v>
      </c>
      <c r="L62" s="42">
        <v>0</v>
      </c>
      <c r="M62" s="2"/>
      <c r="N62" s="6">
        <v>57</v>
      </c>
      <c r="O62" s="6">
        <v>50</v>
      </c>
      <c r="P62" s="6">
        <v>49.945</v>
      </c>
      <c r="Q62" s="6">
        <v>-55</v>
      </c>
      <c r="R62" s="6">
        <v>50.04</v>
      </c>
      <c r="S62" s="6">
        <v>250.1</v>
      </c>
      <c r="T62" s="6">
        <v>-125</v>
      </c>
      <c r="U62" s="6">
        <v>0</v>
      </c>
      <c r="V62" s="6">
        <v>0</v>
      </c>
      <c r="W62" s="6">
        <v>0</v>
      </c>
      <c r="X62" s="6">
        <v>-125</v>
      </c>
      <c r="Y62" s="6">
        <v>0</v>
      </c>
      <c r="Z62" s="2"/>
      <c r="AA62" s="6">
        <v>57</v>
      </c>
      <c r="AB62" s="6">
        <v>52.5</v>
      </c>
      <c r="AC62" s="6">
        <v>52.411000000000001</v>
      </c>
      <c r="AD62" s="6">
        <v>-89</v>
      </c>
      <c r="AE62" s="6">
        <v>49.98</v>
      </c>
      <c r="AF62" s="6">
        <v>249.9</v>
      </c>
      <c r="AG62" s="6">
        <v>-222.41</v>
      </c>
      <c r="AH62" s="6">
        <v>0</v>
      </c>
      <c r="AI62" s="6">
        <v>0</v>
      </c>
      <c r="AJ62" s="6">
        <v>0</v>
      </c>
      <c r="AK62" s="6">
        <v>-222.41</v>
      </c>
      <c r="AL62" s="6">
        <v>0</v>
      </c>
      <c r="AM62" s="2"/>
      <c r="AN62" s="6">
        <v>57</v>
      </c>
      <c r="AO62" s="6">
        <v>52.5</v>
      </c>
      <c r="AP62" s="6">
        <v>51.597000000000001</v>
      </c>
      <c r="AQ62" s="6">
        <v>-903</v>
      </c>
      <c r="AR62" s="6">
        <v>49.97</v>
      </c>
      <c r="AS62" s="6">
        <v>213.24</v>
      </c>
      <c r="AT62" s="6">
        <v>-1925.56</v>
      </c>
      <c r="AU62" s="6">
        <v>0</v>
      </c>
      <c r="AV62" s="6">
        <v>0</v>
      </c>
      <c r="AW62" s="6">
        <v>0</v>
      </c>
      <c r="AX62" s="6">
        <v>-1925.56</v>
      </c>
      <c r="AY62" s="6">
        <v>0</v>
      </c>
      <c r="AZ62" s="2"/>
      <c r="BA62" s="6">
        <v>57</v>
      </c>
      <c r="BB62" s="6">
        <v>46.25</v>
      </c>
      <c r="BC62" s="6">
        <v>48.161000000000001</v>
      </c>
      <c r="BD62" s="6">
        <v>1911</v>
      </c>
      <c r="BE62" s="6">
        <v>49.99</v>
      </c>
      <c r="BF62" s="6">
        <v>245.86</v>
      </c>
      <c r="BG62" s="6">
        <v>4698.38</v>
      </c>
      <c r="BH62" s="6">
        <v>0</v>
      </c>
      <c r="BI62" s="6">
        <v>0</v>
      </c>
      <c r="BJ62" s="6">
        <v>0</v>
      </c>
      <c r="BK62" s="6">
        <v>4698.38</v>
      </c>
      <c r="BL62" s="6">
        <v>0</v>
      </c>
      <c r="BM62" s="2"/>
      <c r="BN62" s="6">
        <v>57</v>
      </c>
      <c r="BO62" s="6">
        <v>45</v>
      </c>
      <c r="BP62" s="6">
        <v>45.694000000000003</v>
      </c>
      <c r="BQ62" s="6">
        <v>694</v>
      </c>
      <c r="BR62" s="6">
        <v>50.02</v>
      </c>
      <c r="BS62" s="6">
        <v>303.04000000000002</v>
      </c>
      <c r="BT62" s="6">
        <v>2103.1</v>
      </c>
      <c r="BU62" s="6">
        <v>0</v>
      </c>
      <c r="BV62" s="6">
        <v>0</v>
      </c>
      <c r="BW62" s="6">
        <v>0</v>
      </c>
      <c r="BX62" s="6">
        <v>2103.1</v>
      </c>
      <c r="BY62" s="6">
        <v>0</v>
      </c>
      <c r="BZ62" s="2"/>
      <c r="CA62" s="6">
        <v>57</v>
      </c>
      <c r="CB62" s="6">
        <v>42.5</v>
      </c>
      <c r="CC62" s="6">
        <v>43.122999999999998</v>
      </c>
      <c r="CD62" s="6">
        <v>623</v>
      </c>
      <c r="CE62" s="6">
        <v>50.04</v>
      </c>
      <c r="CF62" s="6">
        <v>303.04000000000002</v>
      </c>
      <c r="CG62" s="6">
        <v>943.97</v>
      </c>
      <c r="CH62" s="6">
        <v>0</v>
      </c>
      <c r="CI62" s="6">
        <v>0</v>
      </c>
      <c r="CJ62" s="6">
        <v>0</v>
      </c>
      <c r="CK62" s="6">
        <v>943.97</v>
      </c>
      <c r="CL62" s="6">
        <v>0</v>
      </c>
    </row>
    <row r="63" spans="1:90" x14ac:dyDescent="0.2">
      <c r="A63" s="8">
        <v>58</v>
      </c>
      <c r="B63" s="25">
        <v>40</v>
      </c>
      <c r="C63" s="8">
        <v>40.82</v>
      </c>
      <c r="D63" s="8">
        <v>820</v>
      </c>
      <c r="E63" s="8">
        <v>49.79</v>
      </c>
      <c r="F63" s="8">
        <v>207.76</v>
      </c>
      <c r="G63" s="8">
        <v>3727.39</v>
      </c>
      <c r="H63" s="8">
        <v>0</v>
      </c>
      <c r="I63" s="8">
        <v>0</v>
      </c>
      <c r="J63" s="42">
        <v>0</v>
      </c>
      <c r="K63" s="42">
        <v>3727.39</v>
      </c>
      <c r="L63" s="42">
        <v>0</v>
      </c>
      <c r="M63" s="2"/>
      <c r="N63" s="6">
        <v>58</v>
      </c>
      <c r="O63" s="6">
        <v>50</v>
      </c>
      <c r="P63" s="6">
        <v>49.862000000000002</v>
      </c>
      <c r="Q63" s="6">
        <v>-138</v>
      </c>
      <c r="R63" s="6">
        <v>50.07</v>
      </c>
      <c r="S63" s="6">
        <v>274.06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52.5</v>
      </c>
      <c r="AC63" s="6">
        <v>53.601999999999997</v>
      </c>
      <c r="AD63" s="6">
        <v>1102</v>
      </c>
      <c r="AE63" s="6">
        <v>50.01</v>
      </c>
      <c r="AF63" s="6">
        <v>260.49</v>
      </c>
      <c r="AG63" s="6">
        <v>2870.6</v>
      </c>
      <c r="AH63" s="6">
        <v>0</v>
      </c>
      <c r="AI63" s="6">
        <v>0</v>
      </c>
      <c r="AJ63" s="6">
        <v>0</v>
      </c>
      <c r="AK63" s="6">
        <v>2870.6</v>
      </c>
      <c r="AL63" s="6">
        <v>0</v>
      </c>
      <c r="AM63" s="2"/>
      <c r="AN63" s="6">
        <v>58</v>
      </c>
      <c r="AO63" s="6">
        <v>52.5</v>
      </c>
      <c r="AP63" s="6">
        <v>52.448999999999998</v>
      </c>
      <c r="AQ63" s="6">
        <v>-51</v>
      </c>
      <c r="AR63" s="6">
        <v>49.92</v>
      </c>
      <c r="AS63" s="6">
        <v>203.13</v>
      </c>
      <c r="AT63" s="6">
        <v>-231.83</v>
      </c>
      <c r="AU63" s="6">
        <v>0</v>
      </c>
      <c r="AV63" s="6">
        <v>0</v>
      </c>
      <c r="AW63" s="6">
        <v>0</v>
      </c>
      <c r="AX63" s="6">
        <v>-231.83</v>
      </c>
      <c r="AY63" s="6">
        <v>0</v>
      </c>
      <c r="AZ63" s="2"/>
      <c r="BA63" s="6">
        <v>58</v>
      </c>
      <c r="BB63" s="6">
        <v>45</v>
      </c>
      <c r="BC63" s="6">
        <v>45.671999999999997</v>
      </c>
      <c r="BD63" s="6">
        <v>672</v>
      </c>
      <c r="BE63" s="6">
        <v>49.92</v>
      </c>
      <c r="BF63" s="6">
        <v>245.94</v>
      </c>
      <c r="BG63" s="6">
        <v>2443.71</v>
      </c>
      <c r="BH63" s="6">
        <v>0</v>
      </c>
      <c r="BI63" s="6">
        <v>0</v>
      </c>
      <c r="BJ63" s="6">
        <v>0</v>
      </c>
      <c r="BK63" s="6">
        <v>2443.71</v>
      </c>
      <c r="BL63" s="6">
        <v>0</v>
      </c>
      <c r="BM63" s="2"/>
      <c r="BN63" s="6">
        <v>58</v>
      </c>
      <c r="BO63" s="6">
        <v>45</v>
      </c>
      <c r="BP63" s="6">
        <v>45.811999999999998</v>
      </c>
      <c r="BQ63" s="6">
        <v>812</v>
      </c>
      <c r="BR63" s="6">
        <v>49.99</v>
      </c>
      <c r="BS63" s="6">
        <v>303.04000000000002</v>
      </c>
      <c r="BT63" s="6">
        <v>2460.6799999999998</v>
      </c>
      <c r="BU63" s="6">
        <v>0</v>
      </c>
      <c r="BV63" s="6">
        <v>0</v>
      </c>
      <c r="BW63" s="6">
        <v>0</v>
      </c>
      <c r="BX63" s="6">
        <v>2460.6799999999998</v>
      </c>
      <c r="BY63" s="6">
        <v>0</v>
      </c>
      <c r="BZ63" s="2"/>
      <c r="CA63" s="6">
        <v>58</v>
      </c>
      <c r="CB63" s="6">
        <v>42.5</v>
      </c>
      <c r="CC63" s="6">
        <v>42.945999999999998</v>
      </c>
      <c r="CD63" s="6">
        <v>446</v>
      </c>
      <c r="CE63" s="6">
        <v>50.02</v>
      </c>
      <c r="CF63" s="6">
        <v>303.04000000000002</v>
      </c>
      <c r="CG63" s="6">
        <v>1351.56</v>
      </c>
      <c r="CH63" s="6">
        <v>0</v>
      </c>
      <c r="CI63" s="6">
        <v>0</v>
      </c>
      <c r="CJ63" s="6">
        <v>0</v>
      </c>
      <c r="CK63" s="6">
        <v>1351.56</v>
      </c>
      <c r="CL63" s="6">
        <v>0</v>
      </c>
    </row>
    <row r="64" spans="1:90" x14ac:dyDescent="0.2">
      <c r="A64" s="8">
        <v>59</v>
      </c>
      <c r="B64" s="25">
        <v>40</v>
      </c>
      <c r="C64" s="8">
        <v>40.968000000000004</v>
      </c>
      <c r="D64" s="8">
        <v>968</v>
      </c>
      <c r="E64" s="8">
        <v>49.86</v>
      </c>
      <c r="F64" s="8">
        <v>250.2</v>
      </c>
      <c r="G64" s="8">
        <v>4400.1400000000003</v>
      </c>
      <c r="H64" s="8">
        <v>0</v>
      </c>
      <c r="I64" s="8">
        <v>0</v>
      </c>
      <c r="J64" s="42">
        <v>0</v>
      </c>
      <c r="K64" s="42">
        <v>4400.1400000000003</v>
      </c>
      <c r="L64" s="42">
        <v>0</v>
      </c>
      <c r="M64" s="2"/>
      <c r="N64" s="6">
        <v>59</v>
      </c>
      <c r="O64" s="6">
        <v>50</v>
      </c>
      <c r="P64" s="6">
        <v>50.015000000000001</v>
      </c>
      <c r="Q64" s="6">
        <v>15</v>
      </c>
      <c r="R64" s="6">
        <v>50.21</v>
      </c>
      <c r="S64" s="6">
        <v>272.41000000000003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52.5</v>
      </c>
      <c r="AC64" s="6">
        <v>52.701000000000001</v>
      </c>
      <c r="AD64" s="6">
        <v>201</v>
      </c>
      <c r="AE64" s="6">
        <v>50.01</v>
      </c>
      <c r="AF64" s="6">
        <v>303.04000000000002</v>
      </c>
      <c r="AG64" s="6">
        <v>609.11</v>
      </c>
      <c r="AH64" s="6">
        <v>0</v>
      </c>
      <c r="AI64" s="6">
        <v>0</v>
      </c>
      <c r="AJ64" s="6">
        <v>0</v>
      </c>
      <c r="AK64" s="6">
        <v>609.11</v>
      </c>
      <c r="AL64" s="6">
        <v>0</v>
      </c>
      <c r="AM64" s="2"/>
      <c r="AN64" s="6">
        <v>59</v>
      </c>
      <c r="AO64" s="6">
        <v>52.5</v>
      </c>
      <c r="AP64" s="6">
        <v>52.012999999999998</v>
      </c>
      <c r="AQ64" s="6">
        <v>-487</v>
      </c>
      <c r="AR64" s="6">
        <v>49.93</v>
      </c>
      <c r="AS64" s="6">
        <v>203.39</v>
      </c>
      <c r="AT64" s="6">
        <v>-2213.71</v>
      </c>
      <c r="AU64" s="6">
        <v>0</v>
      </c>
      <c r="AV64" s="6">
        <v>0</v>
      </c>
      <c r="AW64" s="6">
        <v>0</v>
      </c>
      <c r="AX64" s="6">
        <v>-2213.71</v>
      </c>
      <c r="AY64" s="6">
        <v>0</v>
      </c>
      <c r="AZ64" s="2"/>
      <c r="BA64" s="6">
        <v>59</v>
      </c>
      <c r="BB64" s="6">
        <v>45</v>
      </c>
      <c r="BC64" s="6">
        <v>45.82</v>
      </c>
      <c r="BD64" s="6">
        <v>820</v>
      </c>
      <c r="BE64" s="6">
        <v>49.92</v>
      </c>
      <c r="BF64" s="6">
        <v>258.17</v>
      </c>
      <c r="BG64" s="6">
        <v>2981.91</v>
      </c>
      <c r="BH64" s="6">
        <v>0</v>
      </c>
      <c r="BI64" s="6">
        <v>0</v>
      </c>
      <c r="BJ64" s="6">
        <v>0</v>
      </c>
      <c r="BK64" s="6">
        <v>2981.91</v>
      </c>
      <c r="BL64" s="6">
        <v>0</v>
      </c>
      <c r="BM64" s="2"/>
      <c r="BN64" s="6">
        <v>59</v>
      </c>
      <c r="BO64" s="6">
        <v>45</v>
      </c>
      <c r="BP64" s="6">
        <v>45.356000000000002</v>
      </c>
      <c r="BQ64" s="6">
        <v>356</v>
      </c>
      <c r="BR64" s="6">
        <v>49.95</v>
      </c>
      <c r="BS64" s="6">
        <v>303.04000000000002</v>
      </c>
      <c r="BT64" s="6">
        <v>1078.82</v>
      </c>
      <c r="BU64" s="6">
        <v>0</v>
      </c>
      <c r="BV64" s="6">
        <v>0</v>
      </c>
      <c r="BW64" s="6">
        <v>0</v>
      </c>
      <c r="BX64" s="6">
        <v>1078.82</v>
      </c>
      <c r="BY64" s="6">
        <v>0</v>
      </c>
      <c r="BZ64" s="2"/>
      <c r="CA64" s="6">
        <v>59</v>
      </c>
      <c r="CB64" s="6">
        <v>42.5</v>
      </c>
      <c r="CC64" s="6">
        <v>44.066000000000003</v>
      </c>
      <c r="CD64" s="6">
        <v>1566</v>
      </c>
      <c r="CE64" s="6">
        <v>50</v>
      </c>
      <c r="CF64" s="6">
        <v>303.04000000000002</v>
      </c>
      <c r="CG64" s="6">
        <v>4745.6099999999997</v>
      </c>
      <c r="CH64" s="6">
        <v>0</v>
      </c>
      <c r="CI64" s="6">
        <v>0</v>
      </c>
      <c r="CJ64" s="6">
        <v>0</v>
      </c>
      <c r="CK64" s="6">
        <v>4745.6099999999997</v>
      </c>
      <c r="CL64" s="6">
        <v>0</v>
      </c>
    </row>
    <row r="65" spans="1:90" x14ac:dyDescent="0.2">
      <c r="A65" s="8">
        <v>60</v>
      </c>
      <c r="B65" s="25">
        <v>40</v>
      </c>
      <c r="C65" s="8">
        <v>41.323</v>
      </c>
      <c r="D65" s="8">
        <v>1323</v>
      </c>
      <c r="E65" s="8">
        <v>49.95</v>
      </c>
      <c r="F65" s="8">
        <v>275.33999999999997</v>
      </c>
      <c r="G65" s="8">
        <v>3642.75</v>
      </c>
      <c r="H65" s="8">
        <v>0</v>
      </c>
      <c r="I65" s="8">
        <v>0</v>
      </c>
      <c r="J65" s="42">
        <v>0</v>
      </c>
      <c r="K65" s="42">
        <v>3642.75</v>
      </c>
      <c r="L65" s="42">
        <v>0</v>
      </c>
      <c r="M65" s="2"/>
      <c r="N65" s="6">
        <v>60</v>
      </c>
      <c r="O65" s="6">
        <v>50</v>
      </c>
      <c r="P65" s="6">
        <v>48.46</v>
      </c>
      <c r="Q65" s="6">
        <v>-1540</v>
      </c>
      <c r="R65" s="6">
        <v>50.11</v>
      </c>
      <c r="S65" s="6">
        <v>277.58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52.5</v>
      </c>
      <c r="AC65" s="6">
        <v>52.643000000000001</v>
      </c>
      <c r="AD65" s="6">
        <v>143</v>
      </c>
      <c r="AE65" s="6">
        <v>50.07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52.5</v>
      </c>
      <c r="AP65" s="6">
        <v>52.860999999999997</v>
      </c>
      <c r="AQ65" s="6">
        <v>361</v>
      </c>
      <c r="AR65" s="6">
        <v>49.92</v>
      </c>
      <c r="AS65" s="6">
        <v>204.04</v>
      </c>
      <c r="AT65" s="6">
        <v>1312.77</v>
      </c>
      <c r="AU65" s="6">
        <v>0</v>
      </c>
      <c r="AV65" s="6">
        <v>0</v>
      </c>
      <c r="AW65" s="6">
        <v>0</v>
      </c>
      <c r="AX65" s="6">
        <v>1312.77</v>
      </c>
      <c r="AY65" s="6">
        <v>0</v>
      </c>
      <c r="AZ65" s="2"/>
      <c r="BA65" s="6">
        <v>60</v>
      </c>
      <c r="BB65" s="6">
        <v>45</v>
      </c>
      <c r="BC65" s="6">
        <v>46.024000000000001</v>
      </c>
      <c r="BD65" s="6">
        <v>1024</v>
      </c>
      <c r="BE65" s="6">
        <v>49.94</v>
      </c>
      <c r="BF65" s="6">
        <v>290.06</v>
      </c>
      <c r="BG65" s="6">
        <v>3723.76</v>
      </c>
      <c r="BH65" s="6">
        <v>0</v>
      </c>
      <c r="BI65" s="6">
        <v>0</v>
      </c>
      <c r="BJ65" s="6">
        <v>0</v>
      </c>
      <c r="BK65" s="6">
        <v>3723.76</v>
      </c>
      <c r="BL65" s="6">
        <v>0</v>
      </c>
      <c r="BM65" s="2"/>
      <c r="BN65" s="6">
        <v>60</v>
      </c>
      <c r="BO65" s="6">
        <v>45</v>
      </c>
      <c r="BP65" s="6">
        <v>45.993000000000002</v>
      </c>
      <c r="BQ65" s="6">
        <v>993</v>
      </c>
      <c r="BR65" s="6">
        <v>49.92</v>
      </c>
      <c r="BS65" s="6">
        <v>303.04000000000002</v>
      </c>
      <c r="BT65" s="6">
        <v>3611.02</v>
      </c>
      <c r="BU65" s="6">
        <v>0</v>
      </c>
      <c r="BV65" s="6">
        <v>0</v>
      </c>
      <c r="BW65" s="6">
        <v>0</v>
      </c>
      <c r="BX65" s="6">
        <v>3611.02</v>
      </c>
      <c r="BY65" s="6">
        <v>0</v>
      </c>
      <c r="BZ65" s="2"/>
      <c r="CA65" s="6">
        <v>60</v>
      </c>
      <c r="CB65" s="6">
        <v>42.5</v>
      </c>
      <c r="CC65" s="6">
        <v>42.722000000000001</v>
      </c>
      <c r="CD65" s="6">
        <v>222</v>
      </c>
      <c r="CE65" s="6">
        <v>50.01</v>
      </c>
      <c r="CF65" s="6">
        <v>303.04000000000002</v>
      </c>
      <c r="CG65" s="6">
        <v>672.75</v>
      </c>
      <c r="CH65" s="6">
        <v>0</v>
      </c>
      <c r="CI65" s="6">
        <v>0</v>
      </c>
      <c r="CJ65" s="6">
        <v>0</v>
      </c>
      <c r="CK65" s="6">
        <v>672.75</v>
      </c>
      <c r="CL65" s="6">
        <v>0</v>
      </c>
    </row>
    <row r="66" spans="1:90" x14ac:dyDescent="0.2">
      <c r="A66" s="8">
        <v>61</v>
      </c>
      <c r="B66" s="25">
        <v>40</v>
      </c>
      <c r="C66" s="8">
        <v>42.152999999999999</v>
      </c>
      <c r="D66" s="8">
        <v>2153</v>
      </c>
      <c r="E66" s="8">
        <v>50</v>
      </c>
      <c r="F66" s="8">
        <v>230.03</v>
      </c>
      <c r="G66" s="8">
        <v>4600.6000000000004</v>
      </c>
      <c r="H66" s="8">
        <v>0</v>
      </c>
      <c r="I66" s="8">
        <v>0</v>
      </c>
      <c r="J66" s="42">
        <v>0</v>
      </c>
      <c r="K66" s="42">
        <v>4600.6000000000004</v>
      </c>
      <c r="L66" s="42">
        <v>0</v>
      </c>
      <c r="M66" s="2"/>
      <c r="N66" s="6">
        <v>61</v>
      </c>
      <c r="O66" s="6">
        <v>50</v>
      </c>
      <c r="P66" s="6">
        <v>49.46</v>
      </c>
      <c r="Q66" s="6">
        <v>-540</v>
      </c>
      <c r="R66" s="6">
        <v>50.03</v>
      </c>
      <c r="S66" s="6">
        <v>300</v>
      </c>
      <c r="T66" s="6">
        <v>-1620</v>
      </c>
      <c r="U66" s="6">
        <v>0</v>
      </c>
      <c r="V66" s="6">
        <v>0</v>
      </c>
      <c r="W66" s="6">
        <v>0</v>
      </c>
      <c r="X66" s="6">
        <v>-1620</v>
      </c>
      <c r="Y66" s="6">
        <v>0</v>
      </c>
      <c r="Z66" s="2"/>
      <c r="AA66" s="6">
        <v>61</v>
      </c>
      <c r="AB66" s="6">
        <v>52.5</v>
      </c>
      <c r="AC66" s="6">
        <v>52.276000000000003</v>
      </c>
      <c r="AD66" s="6">
        <v>-224</v>
      </c>
      <c r="AE66" s="6">
        <v>50.02</v>
      </c>
      <c r="AF66" s="6">
        <v>303.04000000000002</v>
      </c>
      <c r="AG66" s="6">
        <v>-678.81</v>
      </c>
      <c r="AH66" s="6">
        <v>0</v>
      </c>
      <c r="AI66" s="6">
        <v>0</v>
      </c>
      <c r="AJ66" s="6">
        <v>0</v>
      </c>
      <c r="AK66" s="6">
        <v>-678.81</v>
      </c>
      <c r="AL66" s="6">
        <v>0</v>
      </c>
      <c r="AM66" s="2"/>
      <c r="AN66" s="6">
        <v>61</v>
      </c>
      <c r="AO66" s="6">
        <v>52.5</v>
      </c>
      <c r="AP66" s="6">
        <v>52.915999999999997</v>
      </c>
      <c r="AQ66" s="6">
        <v>416</v>
      </c>
      <c r="AR66" s="6">
        <v>49.97</v>
      </c>
      <c r="AS66" s="6">
        <v>210.77</v>
      </c>
      <c r="AT66" s="6">
        <v>876.8</v>
      </c>
      <c r="AU66" s="6">
        <v>0</v>
      </c>
      <c r="AV66" s="6">
        <v>0</v>
      </c>
      <c r="AW66" s="6">
        <v>0</v>
      </c>
      <c r="AX66" s="6">
        <v>876.8</v>
      </c>
      <c r="AY66" s="6">
        <v>0</v>
      </c>
      <c r="AZ66" s="2"/>
      <c r="BA66" s="6">
        <v>61</v>
      </c>
      <c r="BB66" s="6">
        <v>45</v>
      </c>
      <c r="BC66" s="6">
        <v>46.323</v>
      </c>
      <c r="BD66" s="6">
        <v>1323</v>
      </c>
      <c r="BE66" s="6">
        <v>50.03</v>
      </c>
      <c r="BF66" s="6">
        <v>303.04000000000002</v>
      </c>
      <c r="BG66" s="6">
        <v>4009.22</v>
      </c>
      <c r="BH66" s="6">
        <v>0</v>
      </c>
      <c r="BI66" s="6">
        <v>0</v>
      </c>
      <c r="BJ66" s="6">
        <v>0</v>
      </c>
      <c r="BK66" s="6">
        <v>4009.22</v>
      </c>
      <c r="BL66" s="6">
        <v>0</v>
      </c>
      <c r="BM66" s="2"/>
      <c r="BN66" s="6">
        <v>61</v>
      </c>
      <c r="BO66" s="6">
        <v>45</v>
      </c>
      <c r="BP66" s="6">
        <v>45.677</v>
      </c>
      <c r="BQ66" s="6">
        <v>677</v>
      </c>
      <c r="BR66" s="6">
        <v>49.95</v>
      </c>
      <c r="BS66" s="6">
        <v>303.04000000000002</v>
      </c>
      <c r="BT66" s="6">
        <v>2051.58</v>
      </c>
      <c r="BU66" s="6">
        <v>0</v>
      </c>
      <c r="BV66" s="6">
        <v>0</v>
      </c>
      <c r="BW66" s="6">
        <v>0</v>
      </c>
      <c r="BX66" s="6">
        <v>2051.58</v>
      </c>
      <c r="BY66" s="6">
        <v>0</v>
      </c>
      <c r="BZ66" s="2"/>
      <c r="CA66" s="6">
        <v>61</v>
      </c>
      <c r="CB66" s="6">
        <v>42.5</v>
      </c>
      <c r="CC66" s="6">
        <v>43.387999999999998</v>
      </c>
      <c r="CD66" s="6">
        <v>888</v>
      </c>
      <c r="CE66" s="6">
        <v>50.05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40</v>
      </c>
      <c r="C67" s="8">
        <v>40.28</v>
      </c>
      <c r="D67" s="8">
        <v>280</v>
      </c>
      <c r="E67" s="8">
        <v>49.98</v>
      </c>
      <c r="F67" s="8">
        <v>252.2</v>
      </c>
      <c r="G67" s="8">
        <v>706.16</v>
      </c>
      <c r="H67" s="8">
        <v>0</v>
      </c>
      <c r="I67" s="8">
        <v>0</v>
      </c>
      <c r="J67" s="42">
        <v>0</v>
      </c>
      <c r="K67" s="42">
        <v>706.16</v>
      </c>
      <c r="L67" s="42">
        <v>0</v>
      </c>
      <c r="M67" s="2"/>
      <c r="N67" s="6">
        <v>62</v>
      </c>
      <c r="O67" s="6">
        <v>50</v>
      </c>
      <c r="P67" s="6">
        <v>49.198999999999998</v>
      </c>
      <c r="Q67" s="6">
        <v>-801</v>
      </c>
      <c r="R67" s="6">
        <v>50</v>
      </c>
      <c r="S67" s="6">
        <v>303.04000000000002</v>
      </c>
      <c r="T67" s="6">
        <v>-2427.35</v>
      </c>
      <c r="U67" s="6">
        <v>0</v>
      </c>
      <c r="V67" s="6">
        <v>0</v>
      </c>
      <c r="W67" s="6">
        <v>0</v>
      </c>
      <c r="X67" s="6">
        <v>-2427.35</v>
      </c>
      <c r="Y67" s="6">
        <v>0</v>
      </c>
      <c r="Z67" s="2"/>
      <c r="AA67" s="6">
        <v>62</v>
      </c>
      <c r="AB67" s="6">
        <v>52.5</v>
      </c>
      <c r="AC67" s="6">
        <v>52.32</v>
      </c>
      <c r="AD67" s="6">
        <v>-180</v>
      </c>
      <c r="AE67" s="6">
        <v>50</v>
      </c>
      <c r="AF67" s="6">
        <v>303.04000000000002</v>
      </c>
      <c r="AG67" s="6">
        <v>-545.47</v>
      </c>
      <c r="AH67" s="6">
        <v>0</v>
      </c>
      <c r="AI67" s="6">
        <v>0</v>
      </c>
      <c r="AJ67" s="6">
        <v>0</v>
      </c>
      <c r="AK67" s="6">
        <v>-545.47</v>
      </c>
      <c r="AL67" s="6">
        <v>0</v>
      </c>
      <c r="AM67" s="2"/>
      <c r="AN67" s="6">
        <v>62</v>
      </c>
      <c r="AO67" s="6">
        <v>52.5</v>
      </c>
      <c r="AP67" s="6">
        <v>52.143000000000001</v>
      </c>
      <c r="AQ67" s="6">
        <v>-357</v>
      </c>
      <c r="AR67" s="6">
        <v>49.91</v>
      </c>
      <c r="AS67" s="6">
        <v>245.99</v>
      </c>
      <c r="AT67" s="6">
        <v>-1622.78</v>
      </c>
      <c r="AU67" s="6">
        <v>0</v>
      </c>
      <c r="AV67" s="6">
        <v>0</v>
      </c>
      <c r="AW67" s="6">
        <v>0</v>
      </c>
      <c r="AX67" s="6">
        <v>-1622.78</v>
      </c>
      <c r="AY67" s="6">
        <v>0</v>
      </c>
      <c r="AZ67" s="2"/>
      <c r="BA67" s="6">
        <v>62</v>
      </c>
      <c r="BB67" s="6">
        <v>45</v>
      </c>
      <c r="BC67" s="6">
        <v>46.024000000000001</v>
      </c>
      <c r="BD67" s="6">
        <v>1024</v>
      </c>
      <c r="BE67" s="6">
        <v>50.05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45</v>
      </c>
      <c r="BP67" s="6">
        <v>45.752000000000002</v>
      </c>
      <c r="BQ67" s="6">
        <v>752</v>
      </c>
      <c r="BR67" s="6">
        <v>49.97</v>
      </c>
      <c r="BS67" s="6">
        <v>303.04000000000002</v>
      </c>
      <c r="BT67" s="6">
        <v>2278.86</v>
      </c>
      <c r="BU67" s="6">
        <v>0</v>
      </c>
      <c r="BV67" s="6">
        <v>0</v>
      </c>
      <c r="BW67" s="6">
        <v>0</v>
      </c>
      <c r="BX67" s="6">
        <v>2278.86</v>
      </c>
      <c r="BY67" s="6">
        <v>0</v>
      </c>
      <c r="BZ67" s="2"/>
      <c r="CA67" s="6">
        <v>62</v>
      </c>
      <c r="CB67" s="6">
        <v>42.5</v>
      </c>
      <c r="CC67" s="6">
        <v>43.093000000000004</v>
      </c>
      <c r="CD67" s="6">
        <v>593</v>
      </c>
      <c r="CE67" s="6">
        <v>50.01</v>
      </c>
      <c r="CF67" s="6">
        <v>303.04000000000002</v>
      </c>
      <c r="CG67" s="6">
        <v>1797.03</v>
      </c>
      <c r="CH67" s="6">
        <v>0</v>
      </c>
      <c r="CI67" s="6">
        <v>0</v>
      </c>
      <c r="CJ67" s="6">
        <v>0</v>
      </c>
      <c r="CK67" s="6">
        <v>1797.03</v>
      </c>
      <c r="CL67" s="6">
        <v>0</v>
      </c>
    </row>
    <row r="68" spans="1:90" x14ac:dyDescent="0.2">
      <c r="A68" s="8">
        <v>63</v>
      </c>
      <c r="B68" s="25">
        <v>40</v>
      </c>
      <c r="C68" s="8">
        <v>40.914999999999999</v>
      </c>
      <c r="D68" s="8">
        <v>915</v>
      </c>
      <c r="E68" s="8">
        <v>50</v>
      </c>
      <c r="F68" s="8">
        <v>290.05</v>
      </c>
      <c r="G68" s="8">
        <v>2653.96</v>
      </c>
      <c r="H68" s="8">
        <v>0</v>
      </c>
      <c r="I68" s="8">
        <v>0</v>
      </c>
      <c r="J68" s="42">
        <v>0</v>
      </c>
      <c r="K68" s="42">
        <v>2653.96</v>
      </c>
      <c r="L68" s="42">
        <v>0</v>
      </c>
      <c r="M68" s="2"/>
      <c r="N68" s="6">
        <v>63</v>
      </c>
      <c r="O68" s="6">
        <v>50</v>
      </c>
      <c r="P68" s="6">
        <v>48.267000000000003</v>
      </c>
      <c r="Q68" s="6">
        <v>-1733</v>
      </c>
      <c r="R68" s="6">
        <v>50.01</v>
      </c>
      <c r="S68" s="6">
        <v>303.04000000000002</v>
      </c>
      <c r="T68" s="6">
        <v>-5251.68</v>
      </c>
      <c r="U68" s="6">
        <v>0</v>
      </c>
      <c r="V68" s="6">
        <v>0</v>
      </c>
      <c r="W68" s="6">
        <v>0</v>
      </c>
      <c r="X68" s="6">
        <v>-5251.68</v>
      </c>
      <c r="Y68" s="6">
        <v>0</v>
      </c>
      <c r="Z68" s="2"/>
      <c r="AA68" s="6">
        <v>63</v>
      </c>
      <c r="AB68" s="6">
        <v>52.5</v>
      </c>
      <c r="AC68" s="6">
        <v>51.807000000000002</v>
      </c>
      <c r="AD68" s="6">
        <v>-693</v>
      </c>
      <c r="AE68" s="6">
        <v>49.97</v>
      </c>
      <c r="AF68" s="6">
        <v>290.39</v>
      </c>
      <c r="AG68" s="6">
        <v>-2012.4</v>
      </c>
      <c r="AH68" s="6">
        <v>0</v>
      </c>
      <c r="AI68" s="6">
        <v>0</v>
      </c>
      <c r="AJ68" s="6">
        <v>0</v>
      </c>
      <c r="AK68" s="6">
        <v>-2012.4</v>
      </c>
      <c r="AL68" s="6">
        <v>0</v>
      </c>
      <c r="AM68" s="2"/>
      <c r="AN68" s="6">
        <v>63</v>
      </c>
      <c r="AO68" s="6">
        <v>52.5</v>
      </c>
      <c r="AP68" s="6">
        <v>52.475999999999999</v>
      </c>
      <c r="AQ68" s="6">
        <v>-24</v>
      </c>
      <c r="AR68" s="6">
        <v>49.93</v>
      </c>
      <c r="AS68" s="6">
        <v>285.02999999999997</v>
      </c>
      <c r="AT68" s="6">
        <v>-109.09</v>
      </c>
      <c r="AU68" s="6">
        <v>0</v>
      </c>
      <c r="AV68" s="6">
        <v>0</v>
      </c>
      <c r="AW68" s="6">
        <v>0</v>
      </c>
      <c r="AX68" s="6">
        <v>-109.09</v>
      </c>
      <c r="AY68" s="6">
        <v>0</v>
      </c>
      <c r="AZ68" s="2"/>
      <c r="BA68" s="6">
        <v>63</v>
      </c>
      <c r="BB68" s="6">
        <v>45</v>
      </c>
      <c r="BC68" s="6">
        <v>45.304000000000002</v>
      </c>
      <c r="BD68" s="6">
        <v>304</v>
      </c>
      <c r="BE68" s="6">
        <v>50.01</v>
      </c>
      <c r="BF68" s="6">
        <v>303.04000000000002</v>
      </c>
      <c r="BG68" s="6">
        <v>921.24</v>
      </c>
      <c r="BH68" s="6">
        <v>0</v>
      </c>
      <c r="BI68" s="6">
        <v>0</v>
      </c>
      <c r="BJ68" s="6">
        <v>0</v>
      </c>
      <c r="BK68" s="6">
        <v>921.24</v>
      </c>
      <c r="BL68" s="6">
        <v>0</v>
      </c>
      <c r="BM68" s="2"/>
      <c r="BN68" s="6">
        <v>63</v>
      </c>
      <c r="BO68" s="6">
        <v>45</v>
      </c>
      <c r="BP68" s="6">
        <v>45.613</v>
      </c>
      <c r="BQ68" s="6">
        <v>613</v>
      </c>
      <c r="BR68" s="6">
        <v>49.96</v>
      </c>
      <c r="BS68" s="6">
        <v>303.04000000000002</v>
      </c>
      <c r="BT68" s="6">
        <v>1857.64</v>
      </c>
      <c r="BU68" s="6">
        <v>0</v>
      </c>
      <c r="BV68" s="6">
        <v>0</v>
      </c>
      <c r="BW68" s="6">
        <v>0</v>
      </c>
      <c r="BX68" s="6">
        <v>1857.64</v>
      </c>
      <c r="BY68" s="6">
        <v>0</v>
      </c>
      <c r="BZ68" s="2"/>
      <c r="CA68" s="6">
        <v>63</v>
      </c>
      <c r="CB68" s="6">
        <v>42.5</v>
      </c>
      <c r="CC68" s="6">
        <v>43.387999999999998</v>
      </c>
      <c r="CD68" s="6">
        <v>888</v>
      </c>
      <c r="CE68" s="6">
        <v>50.04</v>
      </c>
      <c r="CF68" s="6">
        <v>303.04000000000002</v>
      </c>
      <c r="CG68" s="6">
        <v>1345.5</v>
      </c>
      <c r="CH68" s="6">
        <v>0</v>
      </c>
      <c r="CI68" s="6">
        <v>0</v>
      </c>
      <c r="CJ68" s="6">
        <v>0</v>
      </c>
      <c r="CK68" s="6">
        <v>1345.5</v>
      </c>
      <c r="CL68" s="6">
        <v>0</v>
      </c>
    </row>
    <row r="69" spans="1:90" x14ac:dyDescent="0.2">
      <c r="A69" s="8">
        <v>64</v>
      </c>
      <c r="B69" s="25">
        <v>40</v>
      </c>
      <c r="C69" s="8">
        <v>41.38</v>
      </c>
      <c r="D69" s="8">
        <v>1380</v>
      </c>
      <c r="E69" s="8">
        <v>49.97</v>
      </c>
      <c r="F69" s="8">
        <v>300.02999999999997</v>
      </c>
      <c r="G69" s="8">
        <v>4140.41</v>
      </c>
      <c r="H69" s="8">
        <v>0</v>
      </c>
      <c r="I69" s="8">
        <v>0</v>
      </c>
      <c r="J69" s="42">
        <v>0</v>
      </c>
      <c r="K69" s="42">
        <v>4140.41</v>
      </c>
      <c r="L69" s="42">
        <v>0</v>
      </c>
      <c r="M69" s="2"/>
      <c r="N69" s="6">
        <v>64</v>
      </c>
      <c r="O69" s="6">
        <v>50</v>
      </c>
      <c r="P69" s="6">
        <v>50.103999999999999</v>
      </c>
      <c r="Q69" s="6">
        <v>104</v>
      </c>
      <c r="R69" s="6">
        <v>49.97</v>
      </c>
      <c r="S69" s="6">
        <v>303.04000000000002</v>
      </c>
      <c r="T69" s="6">
        <v>315.16000000000003</v>
      </c>
      <c r="U69" s="6">
        <v>0</v>
      </c>
      <c r="V69" s="6">
        <v>0</v>
      </c>
      <c r="W69" s="6">
        <v>0</v>
      </c>
      <c r="X69" s="6">
        <v>315.16000000000003</v>
      </c>
      <c r="Y69" s="6">
        <v>0</v>
      </c>
      <c r="Z69" s="2"/>
      <c r="AA69" s="6">
        <v>64</v>
      </c>
      <c r="AB69" s="6">
        <v>52.5</v>
      </c>
      <c r="AC69" s="6">
        <v>53.15</v>
      </c>
      <c r="AD69" s="6">
        <v>650</v>
      </c>
      <c r="AE69" s="6">
        <v>50</v>
      </c>
      <c r="AF69" s="6">
        <v>303.04000000000002</v>
      </c>
      <c r="AG69" s="6">
        <v>1969.76</v>
      </c>
      <c r="AH69" s="6">
        <v>0</v>
      </c>
      <c r="AI69" s="6">
        <v>0</v>
      </c>
      <c r="AJ69" s="6">
        <v>0</v>
      </c>
      <c r="AK69" s="6">
        <v>1969.76</v>
      </c>
      <c r="AL69" s="6">
        <v>0</v>
      </c>
      <c r="AM69" s="2"/>
      <c r="AN69" s="6">
        <v>64</v>
      </c>
      <c r="AO69" s="6">
        <v>52.5</v>
      </c>
      <c r="AP69" s="6">
        <v>52.814</v>
      </c>
      <c r="AQ69" s="6">
        <v>314</v>
      </c>
      <c r="AR69" s="6">
        <v>49.89</v>
      </c>
      <c r="AS69" s="6">
        <v>295</v>
      </c>
      <c r="AT69" s="6">
        <v>1427.32</v>
      </c>
      <c r="AU69" s="6">
        <v>0</v>
      </c>
      <c r="AV69" s="6">
        <v>0</v>
      </c>
      <c r="AW69" s="6">
        <v>0</v>
      </c>
      <c r="AX69" s="6">
        <v>1427.32</v>
      </c>
      <c r="AY69" s="6">
        <v>0</v>
      </c>
      <c r="AZ69" s="2"/>
      <c r="BA69" s="6">
        <v>64</v>
      </c>
      <c r="BB69" s="6">
        <v>45</v>
      </c>
      <c r="BC69" s="6">
        <v>46.09</v>
      </c>
      <c r="BD69" s="6">
        <v>1090</v>
      </c>
      <c r="BE69" s="6">
        <v>49.93</v>
      </c>
      <c r="BF69" s="6">
        <v>303.04000000000002</v>
      </c>
      <c r="BG69" s="6">
        <v>3963.76</v>
      </c>
      <c r="BH69" s="6">
        <v>0</v>
      </c>
      <c r="BI69" s="6">
        <v>0</v>
      </c>
      <c r="BJ69" s="6">
        <v>0</v>
      </c>
      <c r="BK69" s="6">
        <v>3963.76</v>
      </c>
      <c r="BL69" s="6">
        <v>0</v>
      </c>
      <c r="BM69" s="2"/>
      <c r="BN69" s="6">
        <v>64</v>
      </c>
      <c r="BO69" s="6">
        <v>45</v>
      </c>
      <c r="BP69" s="6">
        <v>45.853999999999999</v>
      </c>
      <c r="BQ69" s="6">
        <v>854</v>
      </c>
      <c r="BR69" s="6">
        <v>49.89</v>
      </c>
      <c r="BS69" s="6">
        <v>303.04000000000002</v>
      </c>
      <c r="BT69" s="6">
        <v>3881.94</v>
      </c>
      <c r="BU69" s="6">
        <v>0</v>
      </c>
      <c r="BV69" s="6">
        <v>0</v>
      </c>
      <c r="BW69" s="6">
        <v>0</v>
      </c>
      <c r="BX69" s="6">
        <v>3881.94</v>
      </c>
      <c r="BY69" s="6">
        <v>0</v>
      </c>
      <c r="BZ69" s="2"/>
      <c r="CA69" s="6">
        <v>64</v>
      </c>
      <c r="CB69" s="6">
        <v>42.5</v>
      </c>
      <c r="CC69" s="6">
        <v>42.859000000000002</v>
      </c>
      <c r="CD69" s="6">
        <v>359</v>
      </c>
      <c r="CE69" s="6">
        <v>50.03</v>
      </c>
      <c r="CF69" s="6">
        <v>303.04000000000002</v>
      </c>
      <c r="CG69" s="6">
        <v>1087.9100000000001</v>
      </c>
      <c r="CH69" s="6">
        <v>0</v>
      </c>
      <c r="CI69" s="6">
        <v>0</v>
      </c>
      <c r="CJ69" s="6">
        <v>0</v>
      </c>
      <c r="CK69" s="6">
        <v>1087.9100000000001</v>
      </c>
      <c r="CL69" s="6">
        <v>0</v>
      </c>
    </row>
    <row r="70" spans="1:90" x14ac:dyDescent="0.2">
      <c r="A70" s="8">
        <v>65</v>
      </c>
      <c r="B70" s="25">
        <v>41</v>
      </c>
      <c r="C70" s="8">
        <v>42.44</v>
      </c>
      <c r="D70" s="8">
        <v>1440</v>
      </c>
      <c r="E70" s="8">
        <v>50.03</v>
      </c>
      <c r="F70" s="8">
        <v>290.60000000000002</v>
      </c>
      <c r="G70" s="8">
        <v>4184.6400000000003</v>
      </c>
      <c r="H70" s="8">
        <v>0</v>
      </c>
      <c r="I70" s="8">
        <v>0</v>
      </c>
      <c r="J70" s="42">
        <v>0</v>
      </c>
      <c r="K70" s="42">
        <v>4184.6400000000003</v>
      </c>
      <c r="L70" s="42">
        <v>0</v>
      </c>
      <c r="M70" s="2"/>
      <c r="N70" s="6">
        <v>65</v>
      </c>
      <c r="O70" s="6">
        <v>50</v>
      </c>
      <c r="P70" s="6">
        <v>50.03</v>
      </c>
      <c r="Q70" s="6">
        <v>30</v>
      </c>
      <c r="R70" s="6">
        <v>49.97</v>
      </c>
      <c r="S70" s="6">
        <v>303.04000000000002</v>
      </c>
      <c r="T70" s="6">
        <v>90.91</v>
      </c>
      <c r="U70" s="6">
        <v>0</v>
      </c>
      <c r="V70" s="6">
        <v>0</v>
      </c>
      <c r="W70" s="6">
        <v>0</v>
      </c>
      <c r="X70" s="6">
        <v>90.91</v>
      </c>
      <c r="Y70" s="6">
        <v>0</v>
      </c>
      <c r="Z70" s="2"/>
      <c r="AA70" s="6">
        <v>65</v>
      </c>
      <c r="AB70" s="6">
        <v>52.5</v>
      </c>
      <c r="AC70" s="6">
        <v>51.7</v>
      </c>
      <c r="AD70" s="6">
        <v>-800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52.5</v>
      </c>
      <c r="AP70" s="6">
        <v>51.817999999999998</v>
      </c>
      <c r="AQ70" s="6">
        <v>-682</v>
      </c>
      <c r="AR70" s="6">
        <v>49.95</v>
      </c>
      <c r="AS70" s="6">
        <v>266.61</v>
      </c>
      <c r="AT70" s="6">
        <v>-1818.28</v>
      </c>
      <c r="AU70" s="6">
        <v>0</v>
      </c>
      <c r="AV70" s="6">
        <v>0</v>
      </c>
      <c r="AW70" s="6">
        <v>0</v>
      </c>
      <c r="AX70" s="6">
        <v>-1818.28</v>
      </c>
      <c r="AY70" s="6">
        <v>0</v>
      </c>
      <c r="AZ70" s="2"/>
      <c r="BA70" s="6">
        <v>65</v>
      </c>
      <c r="BB70" s="6">
        <v>45</v>
      </c>
      <c r="BC70" s="6">
        <v>45.683</v>
      </c>
      <c r="BD70" s="6">
        <v>683</v>
      </c>
      <c r="BE70" s="6">
        <v>49.98</v>
      </c>
      <c r="BF70" s="6">
        <v>285.01</v>
      </c>
      <c r="BG70" s="6">
        <v>1946.62</v>
      </c>
      <c r="BH70" s="6">
        <v>0</v>
      </c>
      <c r="BI70" s="6">
        <v>0</v>
      </c>
      <c r="BJ70" s="6">
        <v>0</v>
      </c>
      <c r="BK70" s="6">
        <v>1946.62</v>
      </c>
      <c r="BL70" s="6">
        <v>0</v>
      </c>
      <c r="BM70" s="2"/>
      <c r="BN70" s="6">
        <v>65</v>
      </c>
      <c r="BO70" s="6">
        <v>45</v>
      </c>
      <c r="BP70" s="6">
        <v>45.392000000000003</v>
      </c>
      <c r="BQ70" s="6">
        <v>392</v>
      </c>
      <c r="BR70" s="6">
        <v>49.98</v>
      </c>
      <c r="BS70" s="6">
        <v>303.04000000000002</v>
      </c>
      <c r="BT70" s="6">
        <v>1187.92</v>
      </c>
      <c r="BU70" s="6">
        <v>0</v>
      </c>
      <c r="BV70" s="6">
        <v>0</v>
      </c>
      <c r="BW70" s="6">
        <v>0</v>
      </c>
      <c r="BX70" s="6">
        <v>1187.92</v>
      </c>
      <c r="BY70" s="6">
        <v>0</v>
      </c>
      <c r="BZ70" s="2"/>
      <c r="CA70" s="6">
        <v>65</v>
      </c>
      <c r="CB70" s="6">
        <v>42.5</v>
      </c>
      <c r="CC70" s="6">
        <v>42.664000000000001</v>
      </c>
      <c r="CD70" s="6">
        <v>164</v>
      </c>
      <c r="CE70" s="6">
        <v>50.2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41</v>
      </c>
      <c r="C71" s="8">
        <v>42.357999999999997</v>
      </c>
      <c r="D71" s="8">
        <v>1358</v>
      </c>
      <c r="E71" s="8">
        <v>49.96</v>
      </c>
      <c r="F71" s="8">
        <v>300.38</v>
      </c>
      <c r="G71" s="8">
        <v>4079.16</v>
      </c>
      <c r="H71" s="8">
        <v>0</v>
      </c>
      <c r="I71" s="8">
        <v>0</v>
      </c>
      <c r="J71" s="42">
        <v>0</v>
      </c>
      <c r="K71" s="42">
        <v>4079.16</v>
      </c>
      <c r="L71" s="42">
        <v>0</v>
      </c>
      <c r="M71" s="2"/>
      <c r="N71" s="6">
        <v>66</v>
      </c>
      <c r="O71" s="6">
        <v>50</v>
      </c>
      <c r="P71" s="6">
        <v>49.624000000000002</v>
      </c>
      <c r="Q71" s="6">
        <v>-376</v>
      </c>
      <c r="R71" s="6">
        <v>49.81</v>
      </c>
      <c r="S71" s="6">
        <v>303.04000000000002</v>
      </c>
      <c r="T71" s="6">
        <v>-2278.86</v>
      </c>
      <c r="U71" s="6">
        <v>0</v>
      </c>
      <c r="V71" s="6">
        <v>0</v>
      </c>
      <c r="W71" s="6">
        <v>0</v>
      </c>
      <c r="X71" s="6">
        <v>-2278.86</v>
      </c>
      <c r="Y71" s="6">
        <v>0</v>
      </c>
      <c r="Z71" s="2"/>
      <c r="AA71" s="6">
        <v>66</v>
      </c>
      <c r="AB71" s="6">
        <v>52.5</v>
      </c>
      <c r="AC71" s="6">
        <v>52.213999999999999</v>
      </c>
      <c r="AD71" s="6">
        <v>-286</v>
      </c>
      <c r="AE71" s="6">
        <v>50.03</v>
      </c>
      <c r="AF71" s="6">
        <v>298.48</v>
      </c>
      <c r="AG71" s="6">
        <v>-853.65</v>
      </c>
      <c r="AH71" s="6">
        <v>0</v>
      </c>
      <c r="AI71" s="6">
        <v>0</v>
      </c>
      <c r="AJ71" s="6">
        <v>0</v>
      </c>
      <c r="AK71" s="6">
        <v>-853.65</v>
      </c>
      <c r="AL71" s="6">
        <v>0</v>
      </c>
      <c r="AM71" s="2"/>
      <c r="AN71" s="6">
        <v>66</v>
      </c>
      <c r="AO71" s="6">
        <v>52.5</v>
      </c>
      <c r="AP71" s="6">
        <v>53.241999999999997</v>
      </c>
      <c r="AQ71" s="6">
        <v>742</v>
      </c>
      <c r="AR71" s="6">
        <v>49.97</v>
      </c>
      <c r="AS71" s="6">
        <v>266.57</v>
      </c>
      <c r="AT71" s="6">
        <v>1977.95</v>
      </c>
      <c r="AU71" s="6">
        <v>0</v>
      </c>
      <c r="AV71" s="6">
        <v>0</v>
      </c>
      <c r="AW71" s="6">
        <v>0</v>
      </c>
      <c r="AX71" s="6">
        <v>1977.95</v>
      </c>
      <c r="AY71" s="6">
        <v>0</v>
      </c>
      <c r="AZ71" s="2"/>
      <c r="BA71" s="6">
        <v>66</v>
      </c>
      <c r="BB71" s="6">
        <v>45</v>
      </c>
      <c r="BC71" s="6">
        <v>45.521999999999998</v>
      </c>
      <c r="BD71" s="6">
        <v>522</v>
      </c>
      <c r="BE71" s="6">
        <v>49.97</v>
      </c>
      <c r="BF71" s="6">
        <v>303.04000000000002</v>
      </c>
      <c r="BG71" s="6">
        <v>1581.87</v>
      </c>
      <c r="BH71" s="6">
        <v>0</v>
      </c>
      <c r="BI71" s="6">
        <v>0</v>
      </c>
      <c r="BJ71" s="6">
        <v>0</v>
      </c>
      <c r="BK71" s="6">
        <v>1581.87</v>
      </c>
      <c r="BL71" s="6">
        <v>0</v>
      </c>
      <c r="BM71" s="2"/>
      <c r="BN71" s="6">
        <v>66</v>
      </c>
      <c r="BO71" s="6">
        <v>45</v>
      </c>
      <c r="BP71" s="6">
        <v>45.122999999999998</v>
      </c>
      <c r="BQ71" s="6">
        <v>123</v>
      </c>
      <c r="BR71" s="6">
        <v>50</v>
      </c>
      <c r="BS71" s="6">
        <v>303.04000000000002</v>
      </c>
      <c r="BT71" s="6">
        <v>372.74</v>
      </c>
      <c r="BU71" s="6">
        <v>0</v>
      </c>
      <c r="BV71" s="6">
        <v>0</v>
      </c>
      <c r="BW71" s="6">
        <v>0</v>
      </c>
      <c r="BX71" s="6">
        <v>372.74</v>
      </c>
      <c r="BY71" s="6">
        <v>0</v>
      </c>
      <c r="BZ71" s="2"/>
      <c r="CA71" s="6">
        <v>66</v>
      </c>
      <c r="CB71" s="6">
        <v>42.5</v>
      </c>
      <c r="CC71" s="6">
        <v>43.338000000000001</v>
      </c>
      <c r="CD71" s="6">
        <v>838</v>
      </c>
      <c r="CE71" s="6">
        <v>50.1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25">
        <v>43.5</v>
      </c>
      <c r="C72" s="8">
        <v>44.037999999999997</v>
      </c>
      <c r="D72" s="8">
        <v>538</v>
      </c>
      <c r="E72" s="8">
        <v>49.97</v>
      </c>
      <c r="F72" s="8">
        <v>303.04000000000002</v>
      </c>
      <c r="G72" s="8">
        <v>1630.36</v>
      </c>
      <c r="H72" s="8">
        <v>0</v>
      </c>
      <c r="I72" s="8">
        <v>0</v>
      </c>
      <c r="J72" s="42">
        <v>0</v>
      </c>
      <c r="K72" s="42">
        <v>1630.36</v>
      </c>
      <c r="L72" s="42">
        <v>0</v>
      </c>
      <c r="M72" s="2"/>
      <c r="N72" s="6">
        <v>67</v>
      </c>
      <c r="O72" s="6">
        <v>50</v>
      </c>
      <c r="P72" s="6">
        <v>49.384</v>
      </c>
      <c r="Q72" s="6">
        <v>-616</v>
      </c>
      <c r="R72" s="6">
        <v>49.82</v>
      </c>
      <c r="S72" s="6">
        <v>303.04000000000002</v>
      </c>
      <c r="T72" s="6">
        <v>-3733.45</v>
      </c>
      <c r="U72" s="6">
        <v>0</v>
      </c>
      <c r="V72" s="6">
        <v>0</v>
      </c>
      <c r="W72" s="6">
        <v>0</v>
      </c>
      <c r="X72" s="6">
        <v>-3733.45</v>
      </c>
      <c r="Y72" s="6">
        <v>0</v>
      </c>
      <c r="Z72" s="2"/>
      <c r="AA72" s="6">
        <v>67</v>
      </c>
      <c r="AB72" s="6">
        <v>52.5</v>
      </c>
      <c r="AC72" s="6">
        <v>52.334000000000003</v>
      </c>
      <c r="AD72" s="6">
        <v>-166</v>
      </c>
      <c r="AE72" s="6">
        <v>50</v>
      </c>
      <c r="AF72" s="6">
        <v>290.02999999999997</v>
      </c>
      <c r="AG72" s="6">
        <v>-481.45</v>
      </c>
      <c r="AH72" s="6">
        <v>0</v>
      </c>
      <c r="AI72" s="6">
        <v>0</v>
      </c>
      <c r="AJ72" s="6">
        <v>0</v>
      </c>
      <c r="AK72" s="6">
        <v>-481.45</v>
      </c>
      <c r="AL72" s="6">
        <v>0</v>
      </c>
      <c r="AM72" s="2"/>
      <c r="AN72" s="6">
        <v>67</v>
      </c>
      <c r="AO72" s="6">
        <v>52.5</v>
      </c>
      <c r="AP72" s="6">
        <v>52.292000000000002</v>
      </c>
      <c r="AQ72" s="6">
        <v>-208</v>
      </c>
      <c r="AR72" s="6">
        <v>50.02</v>
      </c>
      <c r="AS72" s="6">
        <v>266.45999999999998</v>
      </c>
      <c r="AT72" s="6">
        <v>-554.24</v>
      </c>
      <c r="AU72" s="6">
        <v>0</v>
      </c>
      <c r="AV72" s="6">
        <v>0</v>
      </c>
      <c r="AW72" s="6">
        <v>0</v>
      </c>
      <c r="AX72" s="6">
        <v>-554.24</v>
      </c>
      <c r="AY72" s="6">
        <v>0</v>
      </c>
      <c r="AZ72" s="2"/>
      <c r="BA72" s="6">
        <v>67</v>
      </c>
      <c r="BB72" s="6">
        <v>45</v>
      </c>
      <c r="BC72" s="6">
        <v>46.228999999999999</v>
      </c>
      <c r="BD72" s="6">
        <v>1229</v>
      </c>
      <c r="BE72" s="6">
        <v>49.89</v>
      </c>
      <c r="BF72" s="6">
        <v>303.04000000000002</v>
      </c>
      <c r="BG72" s="6">
        <v>5586.54</v>
      </c>
      <c r="BH72" s="6">
        <v>0</v>
      </c>
      <c r="BI72" s="6">
        <v>0</v>
      </c>
      <c r="BJ72" s="6">
        <v>0</v>
      </c>
      <c r="BK72" s="6">
        <v>5586.54</v>
      </c>
      <c r="BL72" s="6">
        <v>0</v>
      </c>
      <c r="BM72" s="2"/>
      <c r="BN72" s="6">
        <v>67</v>
      </c>
      <c r="BO72" s="6">
        <v>46.5</v>
      </c>
      <c r="BP72" s="6">
        <v>45.814999999999998</v>
      </c>
      <c r="BQ72" s="6">
        <v>-685</v>
      </c>
      <c r="BR72" s="6">
        <v>50</v>
      </c>
      <c r="BS72" s="6">
        <v>303.04000000000002</v>
      </c>
      <c r="BT72" s="6">
        <v>-2075.8200000000002</v>
      </c>
      <c r="BU72" s="6">
        <v>0</v>
      </c>
      <c r="BV72" s="6">
        <v>0</v>
      </c>
      <c r="BW72" s="6">
        <v>0</v>
      </c>
      <c r="BX72" s="6">
        <v>-2075.8200000000002</v>
      </c>
      <c r="BY72" s="6">
        <v>0</v>
      </c>
      <c r="BZ72" s="2"/>
      <c r="CA72" s="6">
        <v>67</v>
      </c>
      <c r="CB72" s="6">
        <v>42.5</v>
      </c>
      <c r="CC72" s="6">
        <v>42.747999999999998</v>
      </c>
      <c r="CD72" s="6">
        <v>248</v>
      </c>
      <c r="CE72" s="6">
        <v>50</v>
      </c>
      <c r="CF72" s="6">
        <v>303.04000000000002</v>
      </c>
      <c r="CG72" s="6">
        <v>751.54</v>
      </c>
      <c r="CH72" s="6">
        <v>0</v>
      </c>
      <c r="CI72" s="6">
        <v>0</v>
      </c>
      <c r="CJ72" s="6">
        <v>0</v>
      </c>
      <c r="CK72" s="6">
        <v>751.54</v>
      </c>
      <c r="CL72" s="6">
        <v>0</v>
      </c>
    </row>
    <row r="73" spans="1:90" x14ac:dyDescent="0.2">
      <c r="A73" s="8">
        <v>68</v>
      </c>
      <c r="B73" s="25">
        <v>43.5</v>
      </c>
      <c r="C73" s="8">
        <v>44.615000000000002</v>
      </c>
      <c r="D73" s="8">
        <v>1115</v>
      </c>
      <c r="E73" s="8">
        <v>49.99</v>
      </c>
      <c r="F73" s="8">
        <v>303.04000000000002</v>
      </c>
      <c r="G73" s="8">
        <v>3378.9</v>
      </c>
      <c r="H73" s="8">
        <v>0</v>
      </c>
      <c r="I73" s="8">
        <v>0</v>
      </c>
      <c r="J73" s="42">
        <v>0</v>
      </c>
      <c r="K73" s="42">
        <v>3378.9</v>
      </c>
      <c r="L73" s="42">
        <v>0</v>
      </c>
      <c r="M73" s="2"/>
      <c r="N73" s="6">
        <v>68</v>
      </c>
      <c r="O73" s="6">
        <v>50</v>
      </c>
      <c r="P73" s="6">
        <v>49.71</v>
      </c>
      <c r="Q73" s="6">
        <v>-290</v>
      </c>
      <c r="R73" s="6">
        <v>49.93</v>
      </c>
      <c r="S73" s="6">
        <v>303.04000000000002</v>
      </c>
      <c r="T73" s="6">
        <v>-1318.22</v>
      </c>
      <c r="U73" s="6">
        <v>0</v>
      </c>
      <c r="V73" s="6">
        <v>0</v>
      </c>
      <c r="W73" s="6">
        <v>0</v>
      </c>
      <c r="X73" s="6">
        <v>-1318.22</v>
      </c>
      <c r="Y73" s="6">
        <v>0</v>
      </c>
      <c r="Z73" s="2"/>
      <c r="AA73" s="6">
        <v>68</v>
      </c>
      <c r="AB73" s="6">
        <v>52.5</v>
      </c>
      <c r="AC73" s="6">
        <v>52.63</v>
      </c>
      <c r="AD73" s="6">
        <v>130</v>
      </c>
      <c r="AE73" s="6">
        <v>49.99</v>
      </c>
      <c r="AF73" s="6">
        <v>303.04000000000002</v>
      </c>
      <c r="AG73" s="6">
        <v>393.95</v>
      </c>
      <c r="AH73" s="6">
        <v>0</v>
      </c>
      <c r="AI73" s="6">
        <v>0</v>
      </c>
      <c r="AJ73" s="6">
        <v>0</v>
      </c>
      <c r="AK73" s="6">
        <v>393.95</v>
      </c>
      <c r="AL73" s="6">
        <v>0</v>
      </c>
      <c r="AM73" s="2"/>
      <c r="AN73" s="6">
        <v>68</v>
      </c>
      <c r="AO73" s="6">
        <v>52.5</v>
      </c>
      <c r="AP73" s="6">
        <v>52.844000000000001</v>
      </c>
      <c r="AQ73" s="6">
        <v>344</v>
      </c>
      <c r="AR73" s="6">
        <v>49.95</v>
      </c>
      <c r="AS73" s="6">
        <v>266.67</v>
      </c>
      <c r="AT73" s="6">
        <v>917.34</v>
      </c>
      <c r="AU73" s="6">
        <v>0</v>
      </c>
      <c r="AV73" s="6">
        <v>0</v>
      </c>
      <c r="AW73" s="6">
        <v>0</v>
      </c>
      <c r="AX73" s="6">
        <v>917.34</v>
      </c>
      <c r="AY73" s="6">
        <v>0</v>
      </c>
      <c r="AZ73" s="2"/>
      <c r="BA73" s="6">
        <v>68</v>
      </c>
      <c r="BB73" s="6">
        <v>45</v>
      </c>
      <c r="BC73" s="6">
        <v>47.456000000000003</v>
      </c>
      <c r="BD73" s="6">
        <v>2456</v>
      </c>
      <c r="BE73" s="6">
        <v>49.84</v>
      </c>
      <c r="BF73" s="6">
        <v>303.04000000000002</v>
      </c>
      <c r="BG73" s="6">
        <v>11163.99</v>
      </c>
      <c r="BH73" s="6">
        <v>0</v>
      </c>
      <c r="BI73" s="6">
        <v>0</v>
      </c>
      <c r="BJ73" s="6">
        <v>0</v>
      </c>
      <c r="BK73" s="6">
        <v>11163.99</v>
      </c>
      <c r="BL73" s="6">
        <v>0</v>
      </c>
      <c r="BM73" s="2"/>
      <c r="BN73" s="6">
        <v>68</v>
      </c>
      <c r="BO73" s="6">
        <v>46.5</v>
      </c>
      <c r="BP73" s="6">
        <v>46.103999999999999</v>
      </c>
      <c r="BQ73" s="6">
        <v>-396</v>
      </c>
      <c r="BR73" s="6">
        <v>50.01</v>
      </c>
      <c r="BS73" s="6">
        <v>303.04000000000002</v>
      </c>
      <c r="BT73" s="6">
        <v>-1200.04</v>
      </c>
      <c r="BU73" s="6">
        <v>0</v>
      </c>
      <c r="BV73" s="6">
        <v>0</v>
      </c>
      <c r="BW73" s="6">
        <v>0</v>
      </c>
      <c r="BX73" s="6">
        <v>-1200.04</v>
      </c>
      <c r="BY73" s="6">
        <v>0</v>
      </c>
      <c r="BZ73" s="2"/>
      <c r="CA73" s="6">
        <v>68</v>
      </c>
      <c r="CB73" s="6">
        <v>42.5</v>
      </c>
      <c r="CC73" s="6">
        <v>42.127000000000002</v>
      </c>
      <c r="CD73" s="6">
        <v>-373</v>
      </c>
      <c r="CE73" s="6">
        <v>49.97</v>
      </c>
      <c r="CF73" s="6">
        <v>303.04000000000002</v>
      </c>
      <c r="CG73" s="6">
        <v>-1130.3399999999999</v>
      </c>
      <c r="CH73" s="6">
        <v>0</v>
      </c>
      <c r="CI73" s="6">
        <v>0</v>
      </c>
      <c r="CJ73" s="6">
        <v>0</v>
      </c>
      <c r="CK73" s="6">
        <v>-1130.3399999999999</v>
      </c>
      <c r="CL73" s="6">
        <v>0</v>
      </c>
    </row>
    <row r="74" spans="1:90" x14ac:dyDescent="0.2">
      <c r="A74" s="8">
        <v>69</v>
      </c>
      <c r="B74" s="25">
        <v>43.5</v>
      </c>
      <c r="C74" s="8">
        <v>44.53</v>
      </c>
      <c r="D74" s="8">
        <v>1030</v>
      </c>
      <c r="E74" s="8">
        <v>49.99</v>
      </c>
      <c r="F74" s="8">
        <v>303.04000000000002</v>
      </c>
      <c r="G74" s="8">
        <v>3121.31</v>
      </c>
      <c r="H74" s="8">
        <v>0</v>
      </c>
      <c r="I74" s="8">
        <v>0</v>
      </c>
      <c r="J74" s="42">
        <v>0</v>
      </c>
      <c r="K74" s="42">
        <v>3121.31</v>
      </c>
      <c r="L74" s="42">
        <v>0</v>
      </c>
      <c r="M74" s="2"/>
      <c r="N74" s="6">
        <v>69</v>
      </c>
      <c r="O74" s="6">
        <v>50</v>
      </c>
      <c r="P74" s="6">
        <v>49.65</v>
      </c>
      <c r="Q74" s="6">
        <v>-350</v>
      </c>
      <c r="R74" s="6">
        <v>49.95</v>
      </c>
      <c r="S74" s="6">
        <v>291</v>
      </c>
      <c r="T74" s="6">
        <v>-1018.5</v>
      </c>
      <c r="U74" s="6">
        <v>0</v>
      </c>
      <c r="V74" s="6">
        <v>0</v>
      </c>
      <c r="W74" s="6">
        <v>0</v>
      </c>
      <c r="X74" s="6">
        <v>-1018.5</v>
      </c>
      <c r="Y74" s="6">
        <v>0</v>
      </c>
      <c r="Z74" s="2"/>
      <c r="AA74" s="6">
        <v>69</v>
      </c>
      <c r="AB74" s="6">
        <v>52.5</v>
      </c>
      <c r="AC74" s="6">
        <v>53.572000000000003</v>
      </c>
      <c r="AD74" s="6">
        <v>1072</v>
      </c>
      <c r="AE74" s="6">
        <v>49.97</v>
      </c>
      <c r="AF74" s="6">
        <v>303.04000000000002</v>
      </c>
      <c r="AG74" s="6">
        <v>3248.59</v>
      </c>
      <c r="AH74" s="6">
        <v>0</v>
      </c>
      <c r="AI74" s="6">
        <v>0</v>
      </c>
      <c r="AJ74" s="6">
        <v>0</v>
      </c>
      <c r="AK74" s="6">
        <v>3248.59</v>
      </c>
      <c r="AL74" s="6">
        <v>0</v>
      </c>
      <c r="AM74" s="2"/>
      <c r="AN74" s="6">
        <v>69</v>
      </c>
      <c r="AO74" s="6">
        <v>52.5</v>
      </c>
      <c r="AP74" s="6">
        <v>51.9</v>
      </c>
      <c r="AQ74" s="6">
        <v>-600</v>
      </c>
      <c r="AR74" s="6">
        <v>50</v>
      </c>
      <c r="AS74" s="6">
        <v>252.19</v>
      </c>
      <c r="AT74" s="6">
        <v>-1513.14</v>
      </c>
      <c r="AU74" s="6">
        <v>0</v>
      </c>
      <c r="AV74" s="6">
        <v>0</v>
      </c>
      <c r="AW74" s="6">
        <v>0</v>
      </c>
      <c r="AX74" s="6">
        <v>-1513.14</v>
      </c>
      <c r="AY74" s="6">
        <v>0</v>
      </c>
      <c r="AZ74" s="2"/>
      <c r="BA74" s="6">
        <v>69</v>
      </c>
      <c r="BB74" s="6">
        <v>45</v>
      </c>
      <c r="BC74" s="6">
        <v>47.27</v>
      </c>
      <c r="BD74" s="6">
        <v>2270</v>
      </c>
      <c r="BE74" s="6">
        <v>49.99</v>
      </c>
      <c r="BF74" s="6">
        <v>303.04000000000002</v>
      </c>
      <c r="BG74" s="6">
        <v>6818.4</v>
      </c>
      <c r="BH74" s="6">
        <v>0</v>
      </c>
      <c r="BI74" s="6">
        <v>0</v>
      </c>
      <c r="BJ74" s="6">
        <v>0</v>
      </c>
      <c r="BK74" s="6">
        <v>6818.4</v>
      </c>
      <c r="BL74" s="6">
        <v>0</v>
      </c>
      <c r="BM74" s="2"/>
      <c r="BN74" s="6">
        <v>69</v>
      </c>
      <c r="BO74" s="6">
        <v>46.5</v>
      </c>
      <c r="BP74" s="6">
        <v>46.965000000000003</v>
      </c>
      <c r="BQ74" s="6">
        <v>465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42.5</v>
      </c>
      <c r="CC74" s="6">
        <v>42.83</v>
      </c>
      <c r="CD74" s="6">
        <v>330</v>
      </c>
      <c r="CE74" s="6">
        <v>49.97</v>
      </c>
      <c r="CF74" s="6">
        <v>303.04000000000002</v>
      </c>
      <c r="CG74" s="6">
        <v>1000.03</v>
      </c>
      <c r="CH74" s="6">
        <v>0</v>
      </c>
      <c r="CI74" s="6">
        <v>0</v>
      </c>
      <c r="CJ74" s="6">
        <v>0</v>
      </c>
      <c r="CK74" s="6">
        <v>1000.03</v>
      </c>
      <c r="CL74" s="6">
        <v>0</v>
      </c>
    </row>
    <row r="75" spans="1:90" x14ac:dyDescent="0.2">
      <c r="A75" s="8">
        <v>70</v>
      </c>
      <c r="B75" s="25">
        <v>43.5</v>
      </c>
      <c r="C75" s="8">
        <v>44.433</v>
      </c>
      <c r="D75" s="8">
        <v>933</v>
      </c>
      <c r="E75" s="8">
        <v>49.96</v>
      </c>
      <c r="F75" s="8">
        <v>290.02999999999997</v>
      </c>
      <c r="G75" s="8">
        <v>2705.98</v>
      </c>
      <c r="H75" s="8">
        <v>0</v>
      </c>
      <c r="I75" s="8">
        <v>0</v>
      </c>
      <c r="J75" s="42">
        <v>0</v>
      </c>
      <c r="K75" s="42">
        <v>2705.98</v>
      </c>
      <c r="L75" s="42">
        <v>0</v>
      </c>
      <c r="M75" s="2"/>
      <c r="N75" s="6">
        <v>70</v>
      </c>
      <c r="O75" s="6">
        <v>50</v>
      </c>
      <c r="P75" s="6">
        <v>49.500999999999998</v>
      </c>
      <c r="Q75" s="6">
        <v>-499</v>
      </c>
      <c r="R75" s="6">
        <v>50.01</v>
      </c>
      <c r="S75" s="6">
        <v>286.99</v>
      </c>
      <c r="T75" s="6">
        <v>-1432.08</v>
      </c>
      <c r="U75" s="6">
        <v>0</v>
      </c>
      <c r="V75" s="6">
        <v>0</v>
      </c>
      <c r="W75" s="6">
        <v>0</v>
      </c>
      <c r="X75" s="6">
        <v>-1432.08</v>
      </c>
      <c r="Y75" s="6">
        <v>0</v>
      </c>
      <c r="Z75" s="2"/>
      <c r="AA75" s="6">
        <v>70</v>
      </c>
      <c r="AB75" s="6">
        <v>52.5</v>
      </c>
      <c r="AC75" s="6">
        <v>52.252000000000002</v>
      </c>
      <c r="AD75" s="6">
        <v>-248</v>
      </c>
      <c r="AE75" s="6">
        <v>50</v>
      </c>
      <c r="AF75" s="6">
        <v>303.04000000000002</v>
      </c>
      <c r="AG75" s="6">
        <v>-751.54</v>
      </c>
      <c r="AH75" s="6">
        <v>0</v>
      </c>
      <c r="AI75" s="6">
        <v>0</v>
      </c>
      <c r="AJ75" s="6">
        <v>0</v>
      </c>
      <c r="AK75" s="6">
        <v>-751.54</v>
      </c>
      <c r="AL75" s="6">
        <v>0</v>
      </c>
      <c r="AM75" s="2"/>
      <c r="AN75" s="6">
        <v>70</v>
      </c>
      <c r="AO75" s="6">
        <v>52.5</v>
      </c>
      <c r="AP75" s="6">
        <v>52.618000000000002</v>
      </c>
      <c r="AQ75" s="6">
        <v>118</v>
      </c>
      <c r="AR75" s="6">
        <v>49.96</v>
      </c>
      <c r="AS75" s="6">
        <v>284</v>
      </c>
      <c r="AT75" s="6">
        <v>335.12</v>
      </c>
      <c r="AU75" s="6">
        <v>0</v>
      </c>
      <c r="AV75" s="6">
        <v>0</v>
      </c>
      <c r="AW75" s="6">
        <v>0</v>
      </c>
      <c r="AX75" s="6">
        <v>335.12</v>
      </c>
      <c r="AY75" s="6">
        <v>0</v>
      </c>
      <c r="AZ75" s="2"/>
      <c r="BA75" s="6">
        <v>70</v>
      </c>
      <c r="BB75" s="6">
        <v>45</v>
      </c>
      <c r="BC75" s="6">
        <v>46.034999999999997</v>
      </c>
      <c r="BD75" s="6">
        <v>1035</v>
      </c>
      <c r="BE75" s="6">
        <v>50.01</v>
      </c>
      <c r="BF75" s="6">
        <v>303.04000000000002</v>
      </c>
      <c r="BG75" s="6">
        <v>3136.46</v>
      </c>
      <c r="BH75" s="6">
        <v>0</v>
      </c>
      <c r="BI75" s="6">
        <v>0</v>
      </c>
      <c r="BJ75" s="6">
        <v>0</v>
      </c>
      <c r="BK75" s="6">
        <v>3136.46</v>
      </c>
      <c r="BL75" s="6">
        <v>0</v>
      </c>
      <c r="BM75" s="2"/>
      <c r="BN75" s="6">
        <v>70</v>
      </c>
      <c r="BO75" s="6">
        <v>46.5</v>
      </c>
      <c r="BP75" s="6">
        <v>47.621000000000002</v>
      </c>
      <c r="BQ75" s="6">
        <v>1121</v>
      </c>
      <c r="BR75" s="6">
        <v>50.03</v>
      </c>
      <c r="BS75" s="6">
        <v>303.04000000000002</v>
      </c>
      <c r="BT75" s="6">
        <v>3397.08</v>
      </c>
      <c r="BU75" s="6">
        <v>0</v>
      </c>
      <c r="BV75" s="6">
        <v>0</v>
      </c>
      <c r="BW75" s="6">
        <v>0</v>
      </c>
      <c r="BX75" s="6">
        <v>3397.08</v>
      </c>
      <c r="BY75" s="6">
        <v>0</v>
      </c>
      <c r="BZ75" s="2"/>
      <c r="CA75" s="6">
        <v>70</v>
      </c>
      <c r="CB75" s="6">
        <v>42.5</v>
      </c>
      <c r="CC75" s="6">
        <v>42.667000000000002</v>
      </c>
      <c r="CD75" s="6">
        <v>167</v>
      </c>
      <c r="CE75" s="6">
        <v>49.97</v>
      </c>
      <c r="CF75" s="6">
        <v>303.04000000000002</v>
      </c>
      <c r="CG75" s="6">
        <v>506.08</v>
      </c>
      <c r="CH75" s="6">
        <v>0</v>
      </c>
      <c r="CI75" s="6">
        <v>0</v>
      </c>
      <c r="CJ75" s="6">
        <v>0</v>
      </c>
      <c r="CK75" s="6">
        <v>506.08</v>
      </c>
      <c r="CL75" s="6">
        <v>0</v>
      </c>
    </row>
    <row r="76" spans="1:90" x14ac:dyDescent="0.2">
      <c r="A76" s="8">
        <v>71</v>
      </c>
      <c r="B76" s="25">
        <v>43.5</v>
      </c>
      <c r="C76" s="8">
        <v>44.718000000000004</v>
      </c>
      <c r="D76" s="8">
        <v>1218</v>
      </c>
      <c r="E76" s="8">
        <v>49.98</v>
      </c>
      <c r="F76" s="8">
        <v>303.04000000000002</v>
      </c>
      <c r="G76" s="8">
        <v>3691.03</v>
      </c>
      <c r="H76" s="8">
        <v>0</v>
      </c>
      <c r="I76" s="8">
        <v>0</v>
      </c>
      <c r="J76" s="42">
        <v>0</v>
      </c>
      <c r="K76" s="42">
        <v>3691.03</v>
      </c>
      <c r="L76" s="42">
        <v>0</v>
      </c>
      <c r="M76" s="2"/>
      <c r="N76" s="6">
        <v>71</v>
      </c>
      <c r="O76" s="6">
        <v>50</v>
      </c>
      <c r="P76" s="6">
        <v>49.838000000000001</v>
      </c>
      <c r="Q76" s="6">
        <v>-162</v>
      </c>
      <c r="R76" s="6">
        <v>50.08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52.5</v>
      </c>
      <c r="AC76" s="6">
        <v>52.805</v>
      </c>
      <c r="AD76" s="6">
        <v>305</v>
      </c>
      <c r="AE76" s="6">
        <v>50</v>
      </c>
      <c r="AF76" s="6">
        <v>303.04000000000002</v>
      </c>
      <c r="AG76" s="6">
        <v>924.27</v>
      </c>
      <c r="AH76" s="6">
        <v>0</v>
      </c>
      <c r="AI76" s="6">
        <v>0</v>
      </c>
      <c r="AJ76" s="6">
        <v>0</v>
      </c>
      <c r="AK76" s="6">
        <v>924.27</v>
      </c>
      <c r="AL76" s="6">
        <v>0</v>
      </c>
      <c r="AM76" s="2"/>
      <c r="AN76" s="6">
        <v>71</v>
      </c>
      <c r="AO76" s="6">
        <v>52.5</v>
      </c>
      <c r="AP76" s="6">
        <v>52.167999999999999</v>
      </c>
      <c r="AQ76" s="6">
        <v>-332</v>
      </c>
      <c r="AR76" s="6">
        <v>49.96</v>
      </c>
      <c r="AS76" s="6">
        <v>303.04000000000002</v>
      </c>
      <c r="AT76" s="6">
        <v>-1006.09</v>
      </c>
      <c r="AU76" s="6">
        <v>0</v>
      </c>
      <c r="AV76" s="6">
        <v>0</v>
      </c>
      <c r="AW76" s="6">
        <v>0</v>
      </c>
      <c r="AX76" s="6">
        <v>-1006.09</v>
      </c>
      <c r="AY76" s="6">
        <v>0</v>
      </c>
      <c r="AZ76" s="2"/>
      <c r="BA76" s="6">
        <v>71</v>
      </c>
      <c r="BB76" s="6">
        <v>45</v>
      </c>
      <c r="BC76" s="6">
        <v>45.152000000000001</v>
      </c>
      <c r="BD76" s="6">
        <v>152</v>
      </c>
      <c r="BE76" s="6">
        <v>50.03</v>
      </c>
      <c r="BF76" s="6">
        <v>303.04000000000002</v>
      </c>
      <c r="BG76" s="6">
        <v>460.62</v>
      </c>
      <c r="BH76" s="6">
        <v>0</v>
      </c>
      <c r="BI76" s="6">
        <v>0</v>
      </c>
      <c r="BJ76" s="6">
        <v>0</v>
      </c>
      <c r="BK76" s="6">
        <v>460.62</v>
      </c>
      <c r="BL76" s="6">
        <v>0</v>
      </c>
      <c r="BM76" s="2"/>
      <c r="BN76" s="6">
        <v>71</v>
      </c>
      <c r="BO76" s="6">
        <v>46.5</v>
      </c>
      <c r="BP76" s="6">
        <v>47.482999999999997</v>
      </c>
      <c r="BQ76" s="6">
        <v>983</v>
      </c>
      <c r="BR76" s="6">
        <v>50.04</v>
      </c>
      <c r="BS76" s="6">
        <v>303.04000000000002</v>
      </c>
      <c r="BT76" s="6">
        <v>1489.44</v>
      </c>
      <c r="BU76" s="6">
        <v>0</v>
      </c>
      <c r="BV76" s="6">
        <v>0</v>
      </c>
      <c r="BW76" s="6">
        <v>0</v>
      </c>
      <c r="BX76" s="6">
        <v>1489.44</v>
      </c>
      <c r="BY76" s="6">
        <v>0</v>
      </c>
      <c r="BZ76" s="2"/>
      <c r="CA76" s="6">
        <v>71</v>
      </c>
      <c r="CB76" s="6">
        <v>42.5</v>
      </c>
      <c r="CC76" s="6">
        <v>43.110999999999997</v>
      </c>
      <c r="CD76" s="6">
        <v>611</v>
      </c>
      <c r="CE76" s="6">
        <v>49.94</v>
      </c>
      <c r="CF76" s="6">
        <v>303.04000000000002</v>
      </c>
      <c r="CG76" s="6">
        <v>2221.89</v>
      </c>
      <c r="CH76" s="6">
        <v>0</v>
      </c>
      <c r="CI76" s="6">
        <v>0</v>
      </c>
      <c r="CJ76" s="6">
        <v>0</v>
      </c>
      <c r="CK76" s="6">
        <v>2221.89</v>
      </c>
      <c r="CL76" s="6">
        <v>0</v>
      </c>
    </row>
    <row r="77" spans="1:90" x14ac:dyDescent="0.2">
      <c r="A77" s="8">
        <v>72</v>
      </c>
      <c r="B77" s="25">
        <v>43.5</v>
      </c>
      <c r="C77" s="8">
        <v>45.103000000000002</v>
      </c>
      <c r="D77" s="8">
        <v>1603</v>
      </c>
      <c r="E77" s="8">
        <v>49.98</v>
      </c>
      <c r="F77" s="8">
        <v>303.04000000000002</v>
      </c>
      <c r="G77" s="8">
        <v>4857.7299999999996</v>
      </c>
      <c r="H77" s="8">
        <v>0</v>
      </c>
      <c r="I77" s="8">
        <v>0</v>
      </c>
      <c r="J77" s="42">
        <v>0</v>
      </c>
      <c r="K77" s="42">
        <v>4857.7299999999996</v>
      </c>
      <c r="L77" s="42">
        <v>0</v>
      </c>
      <c r="M77" s="2"/>
      <c r="N77" s="6">
        <v>72</v>
      </c>
      <c r="O77" s="6">
        <v>50</v>
      </c>
      <c r="P77" s="6">
        <v>50.475999999999999</v>
      </c>
      <c r="Q77" s="6">
        <v>476</v>
      </c>
      <c r="R77" s="6">
        <v>49.97</v>
      </c>
      <c r="S77" s="6">
        <v>303.04000000000002</v>
      </c>
      <c r="T77" s="6">
        <v>1442.47</v>
      </c>
      <c r="U77" s="6">
        <v>0</v>
      </c>
      <c r="V77" s="6">
        <v>0</v>
      </c>
      <c r="W77" s="6">
        <v>0</v>
      </c>
      <c r="X77" s="6">
        <v>1442.47</v>
      </c>
      <c r="Y77" s="6">
        <v>0</v>
      </c>
      <c r="Z77" s="2"/>
      <c r="AA77" s="6">
        <v>72</v>
      </c>
      <c r="AB77" s="6">
        <v>52.5</v>
      </c>
      <c r="AC77" s="6">
        <v>53.28</v>
      </c>
      <c r="AD77" s="6">
        <v>780</v>
      </c>
      <c r="AE77" s="6">
        <v>49.94</v>
      </c>
      <c r="AF77" s="6">
        <v>303.04000000000002</v>
      </c>
      <c r="AG77" s="6">
        <v>2836.45</v>
      </c>
      <c r="AH77" s="6">
        <v>0</v>
      </c>
      <c r="AI77" s="6">
        <v>0</v>
      </c>
      <c r="AJ77" s="6">
        <v>0</v>
      </c>
      <c r="AK77" s="6">
        <v>2836.45</v>
      </c>
      <c r="AL77" s="6">
        <v>0</v>
      </c>
      <c r="AM77" s="2"/>
      <c r="AN77" s="6">
        <v>72</v>
      </c>
      <c r="AO77" s="6">
        <v>52.5</v>
      </c>
      <c r="AP77" s="6">
        <v>52.838000000000001</v>
      </c>
      <c r="AQ77" s="6">
        <v>338</v>
      </c>
      <c r="AR77" s="6">
        <v>49.96</v>
      </c>
      <c r="AS77" s="6">
        <v>303.04000000000002</v>
      </c>
      <c r="AT77" s="6">
        <v>1024.28</v>
      </c>
      <c r="AU77" s="6">
        <v>0</v>
      </c>
      <c r="AV77" s="6">
        <v>0</v>
      </c>
      <c r="AW77" s="6">
        <v>0</v>
      </c>
      <c r="AX77" s="6">
        <v>1024.28</v>
      </c>
      <c r="AY77" s="6">
        <v>0</v>
      </c>
      <c r="AZ77" s="2"/>
      <c r="BA77" s="6">
        <v>72</v>
      </c>
      <c r="BB77" s="6">
        <v>45</v>
      </c>
      <c r="BC77" s="6">
        <v>45.631999999999998</v>
      </c>
      <c r="BD77" s="6">
        <v>632</v>
      </c>
      <c r="BE77" s="6">
        <v>49.98</v>
      </c>
      <c r="BF77" s="6">
        <v>303.04000000000002</v>
      </c>
      <c r="BG77" s="6">
        <v>1915.21</v>
      </c>
      <c r="BH77" s="6">
        <v>0</v>
      </c>
      <c r="BI77" s="6">
        <v>0</v>
      </c>
      <c r="BJ77" s="6">
        <v>0</v>
      </c>
      <c r="BK77" s="6">
        <v>1915.21</v>
      </c>
      <c r="BL77" s="6">
        <v>0</v>
      </c>
      <c r="BM77" s="2"/>
      <c r="BN77" s="6">
        <v>72</v>
      </c>
      <c r="BO77" s="6">
        <v>46.5</v>
      </c>
      <c r="BP77" s="6">
        <v>47.009</v>
      </c>
      <c r="BQ77" s="6">
        <v>509</v>
      </c>
      <c r="BR77" s="6">
        <v>50.01</v>
      </c>
      <c r="BS77" s="6">
        <v>303.04000000000002</v>
      </c>
      <c r="BT77" s="6">
        <v>1542.47</v>
      </c>
      <c r="BU77" s="6">
        <v>0</v>
      </c>
      <c r="BV77" s="6">
        <v>0</v>
      </c>
      <c r="BW77" s="6">
        <v>0</v>
      </c>
      <c r="BX77" s="6">
        <v>1542.47</v>
      </c>
      <c r="BY77" s="6">
        <v>0</v>
      </c>
      <c r="BZ77" s="2"/>
      <c r="CA77" s="6">
        <v>72</v>
      </c>
      <c r="CB77" s="6">
        <v>42.5</v>
      </c>
      <c r="CC77" s="6">
        <v>43.188000000000002</v>
      </c>
      <c r="CD77" s="6">
        <v>688</v>
      </c>
      <c r="CE77" s="6">
        <v>49.86</v>
      </c>
      <c r="CF77" s="6">
        <v>303.04000000000002</v>
      </c>
      <c r="CG77" s="6">
        <v>3127.37</v>
      </c>
      <c r="CH77" s="6">
        <v>0</v>
      </c>
      <c r="CI77" s="6">
        <v>0</v>
      </c>
      <c r="CJ77" s="6">
        <v>0</v>
      </c>
      <c r="CK77" s="6">
        <v>3127.37</v>
      </c>
      <c r="CL77" s="6">
        <v>0</v>
      </c>
    </row>
    <row r="78" spans="1:90" x14ac:dyDescent="0.2">
      <c r="A78" s="8">
        <v>73</v>
      </c>
      <c r="B78" s="25">
        <v>43.5</v>
      </c>
      <c r="C78" s="8">
        <v>44.854999999999997</v>
      </c>
      <c r="D78" s="8">
        <v>1355</v>
      </c>
      <c r="E78" s="8">
        <v>49.96</v>
      </c>
      <c r="F78" s="8">
        <v>303.04000000000002</v>
      </c>
      <c r="G78" s="8">
        <v>4106.1899999999996</v>
      </c>
      <c r="H78" s="8">
        <v>0</v>
      </c>
      <c r="I78" s="8">
        <v>0</v>
      </c>
      <c r="J78" s="42">
        <v>0</v>
      </c>
      <c r="K78" s="42">
        <v>4106.1899999999996</v>
      </c>
      <c r="L78" s="42">
        <v>0</v>
      </c>
      <c r="M78" s="2"/>
      <c r="N78" s="6">
        <v>73</v>
      </c>
      <c r="O78" s="6">
        <v>50</v>
      </c>
      <c r="P78" s="6">
        <v>50.502000000000002</v>
      </c>
      <c r="Q78" s="6">
        <v>502</v>
      </c>
      <c r="R78" s="6">
        <v>50.02</v>
      </c>
      <c r="S78" s="6">
        <v>303.04000000000002</v>
      </c>
      <c r="T78" s="6">
        <v>1521.26</v>
      </c>
      <c r="U78" s="6">
        <v>0</v>
      </c>
      <c r="V78" s="6">
        <v>0</v>
      </c>
      <c r="W78" s="6">
        <v>0</v>
      </c>
      <c r="X78" s="6">
        <v>1521.26</v>
      </c>
      <c r="Y78" s="6">
        <v>0</v>
      </c>
      <c r="Z78" s="2"/>
      <c r="AA78" s="6">
        <v>73</v>
      </c>
      <c r="AB78" s="6">
        <v>52.5</v>
      </c>
      <c r="AC78" s="6">
        <v>53.170999999999999</v>
      </c>
      <c r="AD78" s="6">
        <v>671</v>
      </c>
      <c r="AE78" s="6">
        <v>50.03</v>
      </c>
      <c r="AF78" s="6">
        <v>303.04000000000002</v>
      </c>
      <c r="AG78" s="6">
        <v>2033.4</v>
      </c>
      <c r="AH78" s="6">
        <v>0</v>
      </c>
      <c r="AI78" s="6">
        <v>0</v>
      </c>
      <c r="AJ78" s="6">
        <v>0</v>
      </c>
      <c r="AK78" s="6">
        <v>2033.4</v>
      </c>
      <c r="AL78" s="6">
        <v>0</v>
      </c>
      <c r="AM78" s="2"/>
      <c r="AN78" s="6">
        <v>73</v>
      </c>
      <c r="AO78" s="6">
        <v>52.5</v>
      </c>
      <c r="AP78" s="6">
        <v>52.23</v>
      </c>
      <c r="AQ78" s="6">
        <v>-270</v>
      </c>
      <c r="AR78" s="6">
        <v>49.92</v>
      </c>
      <c r="AS78" s="6">
        <v>285.08</v>
      </c>
      <c r="AT78" s="6">
        <v>-1227.31</v>
      </c>
      <c r="AU78" s="6">
        <v>0</v>
      </c>
      <c r="AV78" s="6">
        <v>0</v>
      </c>
      <c r="AW78" s="6">
        <v>0</v>
      </c>
      <c r="AX78" s="6">
        <v>-1227.31</v>
      </c>
      <c r="AY78" s="6">
        <v>0</v>
      </c>
      <c r="AZ78" s="2"/>
      <c r="BA78" s="6">
        <v>73</v>
      </c>
      <c r="BB78" s="6">
        <v>45</v>
      </c>
      <c r="BC78" s="6">
        <v>45.325000000000003</v>
      </c>
      <c r="BD78" s="6">
        <v>325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46.5</v>
      </c>
      <c r="BP78" s="6">
        <v>46.509</v>
      </c>
      <c r="BQ78" s="6">
        <v>9</v>
      </c>
      <c r="BR78" s="6">
        <v>50.11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42.5</v>
      </c>
      <c r="CC78" s="6">
        <v>43.834000000000003</v>
      </c>
      <c r="CD78" s="6">
        <v>1334</v>
      </c>
      <c r="CE78" s="6">
        <v>49.86</v>
      </c>
      <c r="CF78" s="6">
        <v>303.04000000000002</v>
      </c>
      <c r="CG78" s="6">
        <v>6063.83</v>
      </c>
      <c r="CH78" s="6">
        <v>0</v>
      </c>
      <c r="CI78" s="6">
        <v>0</v>
      </c>
      <c r="CJ78" s="6">
        <v>0</v>
      </c>
      <c r="CK78" s="6">
        <v>6063.83</v>
      </c>
      <c r="CL78" s="6">
        <v>0</v>
      </c>
    </row>
    <row r="79" spans="1:90" x14ac:dyDescent="0.2">
      <c r="A79" s="8">
        <v>74</v>
      </c>
      <c r="B79" s="25">
        <v>43.5</v>
      </c>
      <c r="C79" s="8">
        <v>45.575000000000003</v>
      </c>
      <c r="D79" s="8">
        <v>2075</v>
      </c>
      <c r="E79" s="8">
        <v>49.96</v>
      </c>
      <c r="F79" s="8">
        <v>303.04000000000002</v>
      </c>
      <c r="G79" s="8">
        <v>6288.08</v>
      </c>
      <c r="H79" s="8">
        <v>0</v>
      </c>
      <c r="I79" s="8">
        <v>0</v>
      </c>
      <c r="J79" s="42">
        <v>0</v>
      </c>
      <c r="K79" s="42">
        <v>6288.08</v>
      </c>
      <c r="L79" s="42">
        <v>0</v>
      </c>
      <c r="M79" s="2"/>
      <c r="N79" s="6">
        <v>74</v>
      </c>
      <c r="O79" s="6">
        <v>50</v>
      </c>
      <c r="P79" s="6">
        <v>51.058999999999997</v>
      </c>
      <c r="Q79" s="6">
        <v>1059</v>
      </c>
      <c r="R79" s="6">
        <v>49.99</v>
      </c>
      <c r="S79" s="6">
        <v>303.04000000000002</v>
      </c>
      <c r="T79" s="6">
        <v>3209.19</v>
      </c>
      <c r="U79" s="6">
        <v>0</v>
      </c>
      <c r="V79" s="6">
        <v>0</v>
      </c>
      <c r="W79" s="6">
        <v>0</v>
      </c>
      <c r="X79" s="6">
        <v>3209.19</v>
      </c>
      <c r="Y79" s="6">
        <v>0</v>
      </c>
      <c r="Z79" s="2"/>
      <c r="AA79" s="6">
        <v>74</v>
      </c>
      <c r="AB79" s="6">
        <v>52.5</v>
      </c>
      <c r="AC79" s="6">
        <v>53.448999999999998</v>
      </c>
      <c r="AD79" s="6">
        <v>949</v>
      </c>
      <c r="AE79" s="6">
        <v>49.98</v>
      </c>
      <c r="AF79" s="6">
        <v>303.04000000000002</v>
      </c>
      <c r="AG79" s="6">
        <v>2875.85</v>
      </c>
      <c r="AH79" s="6">
        <v>0</v>
      </c>
      <c r="AI79" s="6">
        <v>0</v>
      </c>
      <c r="AJ79" s="6">
        <v>0</v>
      </c>
      <c r="AK79" s="6">
        <v>2875.85</v>
      </c>
      <c r="AL79" s="6">
        <v>0</v>
      </c>
      <c r="AM79" s="2"/>
      <c r="AN79" s="6">
        <v>74</v>
      </c>
      <c r="AO79" s="6">
        <v>52.5</v>
      </c>
      <c r="AP79" s="6">
        <v>53.03</v>
      </c>
      <c r="AQ79" s="6">
        <v>530</v>
      </c>
      <c r="AR79" s="6">
        <v>49.94</v>
      </c>
      <c r="AS79" s="6">
        <v>285.06</v>
      </c>
      <c r="AT79" s="6">
        <v>1927.33</v>
      </c>
      <c r="AU79" s="6">
        <v>0</v>
      </c>
      <c r="AV79" s="6">
        <v>0</v>
      </c>
      <c r="AW79" s="6">
        <v>0</v>
      </c>
      <c r="AX79" s="6">
        <v>1927.33</v>
      </c>
      <c r="AY79" s="6">
        <v>0</v>
      </c>
      <c r="AZ79" s="2"/>
      <c r="BA79" s="6">
        <v>74</v>
      </c>
      <c r="BB79" s="6">
        <v>45</v>
      </c>
      <c r="BC79" s="6">
        <v>44.701000000000001</v>
      </c>
      <c r="BD79" s="6">
        <v>-299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46.5</v>
      </c>
      <c r="BP79" s="6">
        <v>46.975999999999999</v>
      </c>
      <c r="BQ79" s="6">
        <v>476</v>
      </c>
      <c r="BR79" s="6">
        <v>49.99</v>
      </c>
      <c r="BS79" s="6">
        <v>303.04000000000002</v>
      </c>
      <c r="BT79" s="6">
        <v>1442.47</v>
      </c>
      <c r="BU79" s="6">
        <v>0</v>
      </c>
      <c r="BV79" s="6">
        <v>0</v>
      </c>
      <c r="BW79" s="6">
        <v>0</v>
      </c>
      <c r="BX79" s="6">
        <v>1442.47</v>
      </c>
      <c r="BY79" s="6">
        <v>0</v>
      </c>
      <c r="BZ79" s="2"/>
      <c r="CA79" s="6">
        <v>74</v>
      </c>
      <c r="CB79" s="6">
        <v>42.5</v>
      </c>
      <c r="CC79" s="6">
        <v>43.393000000000001</v>
      </c>
      <c r="CD79" s="6">
        <v>893</v>
      </c>
      <c r="CE79" s="6">
        <v>49.95</v>
      </c>
      <c r="CF79" s="6">
        <v>303.04000000000002</v>
      </c>
      <c r="CG79" s="6">
        <v>2706.15</v>
      </c>
      <c r="CH79" s="6">
        <v>0</v>
      </c>
      <c r="CI79" s="6">
        <v>0</v>
      </c>
      <c r="CJ79" s="6">
        <v>0</v>
      </c>
      <c r="CK79" s="6">
        <v>2706.15</v>
      </c>
      <c r="CL79" s="6">
        <v>0</v>
      </c>
    </row>
    <row r="80" spans="1:90" x14ac:dyDescent="0.2">
      <c r="A80" s="8">
        <v>75</v>
      </c>
      <c r="B80" s="25">
        <v>43.5</v>
      </c>
      <c r="C80" s="8">
        <v>45.274999999999999</v>
      </c>
      <c r="D80" s="8">
        <v>1775</v>
      </c>
      <c r="E80" s="8">
        <v>49.96</v>
      </c>
      <c r="F80" s="8">
        <v>303.04000000000002</v>
      </c>
      <c r="G80" s="8">
        <v>5378.96</v>
      </c>
      <c r="H80" s="8">
        <v>0</v>
      </c>
      <c r="I80" s="8">
        <v>0</v>
      </c>
      <c r="J80" s="42">
        <v>0</v>
      </c>
      <c r="K80" s="42">
        <v>5378.96</v>
      </c>
      <c r="L80" s="42">
        <v>0</v>
      </c>
      <c r="M80" s="2"/>
      <c r="N80" s="6">
        <v>75</v>
      </c>
      <c r="O80" s="6">
        <v>50</v>
      </c>
      <c r="P80" s="6">
        <v>50.497</v>
      </c>
      <c r="Q80" s="6">
        <v>497</v>
      </c>
      <c r="R80" s="6">
        <v>50.01</v>
      </c>
      <c r="S80" s="6">
        <v>303.04000000000002</v>
      </c>
      <c r="T80" s="6">
        <v>1506.11</v>
      </c>
      <c r="U80" s="6">
        <v>0</v>
      </c>
      <c r="V80" s="6">
        <v>0</v>
      </c>
      <c r="W80" s="6">
        <v>0</v>
      </c>
      <c r="X80" s="6">
        <v>1506.11</v>
      </c>
      <c r="Y80" s="6">
        <v>0</v>
      </c>
      <c r="Z80" s="2"/>
      <c r="AA80" s="6">
        <v>75</v>
      </c>
      <c r="AB80" s="6">
        <v>52.5</v>
      </c>
      <c r="AC80" s="6">
        <v>53.137</v>
      </c>
      <c r="AD80" s="6">
        <v>637</v>
      </c>
      <c r="AE80" s="6">
        <v>50</v>
      </c>
      <c r="AF80" s="6">
        <v>303.04000000000002</v>
      </c>
      <c r="AG80" s="6">
        <v>1930.36</v>
      </c>
      <c r="AH80" s="6">
        <v>0</v>
      </c>
      <c r="AI80" s="6">
        <v>0</v>
      </c>
      <c r="AJ80" s="6">
        <v>0</v>
      </c>
      <c r="AK80" s="6">
        <v>1930.36</v>
      </c>
      <c r="AL80" s="6">
        <v>0</v>
      </c>
      <c r="AM80" s="2"/>
      <c r="AN80" s="6">
        <v>75</v>
      </c>
      <c r="AO80" s="6">
        <v>52.5</v>
      </c>
      <c r="AP80" s="6">
        <v>53.082000000000001</v>
      </c>
      <c r="AQ80" s="6">
        <v>582</v>
      </c>
      <c r="AR80" s="6">
        <v>49.97</v>
      </c>
      <c r="AS80" s="6">
        <v>303.04000000000002</v>
      </c>
      <c r="AT80" s="6">
        <v>1763.69</v>
      </c>
      <c r="AU80" s="6">
        <v>0</v>
      </c>
      <c r="AV80" s="6">
        <v>0</v>
      </c>
      <c r="AW80" s="6">
        <v>0</v>
      </c>
      <c r="AX80" s="6">
        <v>1763.69</v>
      </c>
      <c r="AY80" s="6">
        <v>0</v>
      </c>
      <c r="AZ80" s="2"/>
      <c r="BA80" s="6">
        <v>75</v>
      </c>
      <c r="BB80" s="6">
        <v>45</v>
      </c>
      <c r="BC80" s="6">
        <v>45.368000000000002</v>
      </c>
      <c r="BD80" s="6">
        <v>368</v>
      </c>
      <c r="BE80" s="6">
        <v>50.02</v>
      </c>
      <c r="BF80" s="6">
        <v>303.04000000000002</v>
      </c>
      <c r="BG80" s="6">
        <v>1115.19</v>
      </c>
      <c r="BH80" s="6">
        <v>0</v>
      </c>
      <c r="BI80" s="6">
        <v>0</v>
      </c>
      <c r="BJ80" s="6">
        <v>0</v>
      </c>
      <c r="BK80" s="6">
        <v>1115.19</v>
      </c>
      <c r="BL80" s="6">
        <v>0</v>
      </c>
      <c r="BM80" s="2"/>
      <c r="BN80" s="6">
        <v>75</v>
      </c>
      <c r="BO80" s="6">
        <v>46.5</v>
      </c>
      <c r="BP80" s="6">
        <v>47.226999999999997</v>
      </c>
      <c r="BQ80" s="6">
        <v>727</v>
      </c>
      <c r="BR80" s="6">
        <v>50</v>
      </c>
      <c r="BS80" s="6">
        <v>303.04000000000002</v>
      </c>
      <c r="BT80" s="6">
        <v>2203.1</v>
      </c>
      <c r="BU80" s="6">
        <v>0</v>
      </c>
      <c r="BV80" s="6">
        <v>0</v>
      </c>
      <c r="BW80" s="6">
        <v>0</v>
      </c>
      <c r="BX80" s="6">
        <v>2203.1</v>
      </c>
      <c r="BY80" s="6">
        <v>0</v>
      </c>
      <c r="BZ80" s="2"/>
      <c r="CA80" s="6">
        <v>75</v>
      </c>
      <c r="CB80" s="6">
        <v>42.5</v>
      </c>
      <c r="CC80" s="6">
        <v>43.393999999999998</v>
      </c>
      <c r="CD80" s="6">
        <v>894</v>
      </c>
      <c r="CE80" s="6">
        <v>49.95</v>
      </c>
      <c r="CF80" s="6">
        <v>303.04000000000002</v>
      </c>
      <c r="CG80" s="6">
        <v>2709.18</v>
      </c>
      <c r="CH80" s="6">
        <v>0</v>
      </c>
      <c r="CI80" s="6">
        <v>0</v>
      </c>
      <c r="CJ80" s="6">
        <v>0</v>
      </c>
      <c r="CK80" s="6">
        <v>2709.18</v>
      </c>
      <c r="CL80" s="6">
        <v>0</v>
      </c>
    </row>
    <row r="81" spans="1:90" x14ac:dyDescent="0.2">
      <c r="A81" s="8">
        <v>76</v>
      </c>
      <c r="B81" s="25">
        <v>43.5</v>
      </c>
      <c r="C81" s="8">
        <v>44.2</v>
      </c>
      <c r="D81" s="8">
        <v>700</v>
      </c>
      <c r="E81" s="8">
        <v>49.91</v>
      </c>
      <c r="F81" s="8">
        <v>299.95999999999998</v>
      </c>
      <c r="G81" s="8">
        <v>2545.54</v>
      </c>
      <c r="H81" s="8">
        <v>0</v>
      </c>
      <c r="I81" s="8">
        <v>0</v>
      </c>
      <c r="J81" s="42">
        <v>0</v>
      </c>
      <c r="K81" s="42">
        <v>2545.54</v>
      </c>
      <c r="L81" s="42">
        <v>0</v>
      </c>
      <c r="M81" s="2"/>
      <c r="N81" s="6">
        <v>76</v>
      </c>
      <c r="O81" s="6">
        <v>50</v>
      </c>
      <c r="P81" s="6">
        <v>50.802999999999997</v>
      </c>
      <c r="Q81" s="6">
        <v>803</v>
      </c>
      <c r="R81" s="6">
        <v>50.01</v>
      </c>
      <c r="S81" s="6">
        <v>303.04000000000002</v>
      </c>
      <c r="T81" s="6">
        <v>2433.41</v>
      </c>
      <c r="U81" s="6">
        <v>0</v>
      </c>
      <c r="V81" s="6">
        <v>0</v>
      </c>
      <c r="W81" s="6">
        <v>0</v>
      </c>
      <c r="X81" s="6">
        <v>2433.41</v>
      </c>
      <c r="Y81" s="6">
        <v>0</v>
      </c>
      <c r="Z81" s="2"/>
      <c r="AA81" s="6">
        <v>76</v>
      </c>
      <c r="AB81" s="6">
        <v>52.5</v>
      </c>
      <c r="AC81" s="6">
        <v>53.341000000000001</v>
      </c>
      <c r="AD81" s="6">
        <v>841</v>
      </c>
      <c r="AE81" s="6">
        <v>49.98</v>
      </c>
      <c r="AF81" s="6">
        <v>303.04000000000002</v>
      </c>
      <c r="AG81" s="6">
        <v>2548.5700000000002</v>
      </c>
      <c r="AH81" s="6">
        <v>0</v>
      </c>
      <c r="AI81" s="6">
        <v>0</v>
      </c>
      <c r="AJ81" s="6">
        <v>0</v>
      </c>
      <c r="AK81" s="6">
        <v>2548.5700000000002</v>
      </c>
      <c r="AL81" s="6">
        <v>0</v>
      </c>
      <c r="AM81" s="2"/>
      <c r="AN81" s="6">
        <v>76</v>
      </c>
      <c r="AO81" s="6">
        <v>52.5</v>
      </c>
      <c r="AP81" s="6">
        <v>52.994999999999997</v>
      </c>
      <c r="AQ81" s="6">
        <v>495</v>
      </c>
      <c r="AR81" s="6">
        <v>49.96</v>
      </c>
      <c r="AS81" s="6">
        <v>303.04000000000002</v>
      </c>
      <c r="AT81" s="6">
        <v>1500.05</v>
      </c>
      <c r="AU81" s="6">
        <v>0</v>
      </c>
      <c r="AV81" s="6">
        <v>0</v>
      </c>
      <c r="AW81" s="6">
        <v>0</v>
      </c>
      <c r="AX81" s="6">
        <v>1500.05</v>
      </c>
      <c r="AY81" s="6">
        <v>0</v>
      </c>
      <c r="AZ81" s="2"/>
      <c r="BA81" s="6">
        <v>76</v>
      </c>
      <c r="BB81" s="6">
        <v>45</v>
      </c>
      <c r="BC81" s="6">
        <v>45.298000000000002</v>
      </c>
      <c r="BD81" s="6">
        <v>298</v>
      </c>
      <c r="BE81" s="6">
        <v>50</v>
      </c>
      <c r="BF81" s="6">
        <v>303.04000000000002</v>
      </c>
      <c r="BG81" s="6">
        <v>903.06</v>
      </c>
      <c r="BH81" s="6">
        <v>0</v>
      </c>
      <c r="BI81" s="6">
        <v>0</v>
      </c>
      <c r="BJ81" s="6">
        <v>0</v>
      </c>
      <c r="BK81" s="6">
        <v>903.06</v>
      </c>
      <c r="BL81" s="6">
        <v>0</v>
      </c>
      <c r="BM81" s="2"/>
      <c r="BN81" s="6">
        <v>76</v>
      </c>
      <c r="BO81" s="6">
        <v>46.5</v>
      </c>
      <c r="BP81" s="6">
        <v>46.743000000000002</v>
      </c>
      <c r="BQ81" s="6">
        <v>243</v>
      </c>
      <c r="BR81" s="6">
        <v>50.01</v>
      </c>
      <c r="BS81" s="6">
        <v>303.04000000000002</v>
      </c>
      <c r="BT81" s="6">
        <v>736.39</v>
      </c>
      <c r="BU81" s="6">
        <v>0</v>
      </c>
      <c r="BV81" s="6">
        <v>0</v>
      </c>
      <c r="BW81" s="6">
        <v>0</v>
      </c>
      <c r="BX81" s="6">
        <v>736.39</v>
      </c>
      <c r="BY81" s="6">
        <v>0</v>
      </c>
      <c r="BZ81" s="2"/>
      <c r="CA81" s="6">
        <v>76</v>
      </c>
      <c r="CB81" s="6">
        <v>42.5</v>
      </c>
      <c r="CC81" s="6">
        <v>43.167999999999999</v>
      </c>
      <c r="CD81" s="6">
        <v>668</v>
      </c>
      <c r="CE81" s="6">
        <v>49.96</v>
      </c>
      <c r="CF81" s="6">
        <v>303.04000000000002</v>
      </c>
      <c r="CG81" s="6">
        <v>2024.31</v>
      </c>
      <c r="CH81" s="6">
        <v>0</v>
      </c>
      <c r="CI81" s="6">
        <v>0</v>
      </c>
      <c r="CJ81" s="6">
        <v>0</v>
      </c>
      <c r="CK81" s="6">
        <v>2024.31</v>
      </c>
      <c r="CL81" s="6">
        <v>0</v>
      </c>
    </row>
    <row r="82" spans="1:90" x14ac:dyDescent="0.2">
      <c r="A82" s="8">
        <v>77</v>
      </c>
      <c r="B82" s="25">
        <v>43.5</v>
      </c>
      <c r="C82" s="8">
        <v>45.607999999999997</v>
      </c>
      <c r="D82" s="8">
        <v>2108</v>
      </c>
      <c r="E82" s="8">
        <v>49.88</v>
      </c>
      <c r="F82" s="8">
        <v>303.04000000000002</v>
      </c>
      <c r="G82" s="8">
        <v>9582.1200000000008</v>
      </c>
      <c r="H82" s="8">
        <v>0</v>
      </c>
      <c r="I82" s="8">
        <v>0</v>
      </c>
      <c r="J82" s="42">
        <v>0</v>
      </c>
      <c r="K82" s="42">
        <v>9582.1200000000008</v>
      </c>
      <c r="L82" s="42">
        <v>0</v>
      </c>
      <c r="M82" s="2"/>
      <c r="N82" s="6">
        <v>77</v>
      </c>
      <c r="O82" s="6">
        <v>50</v>
      </c>
      <c r="P82" s="6">
        <v>50.715000000000003</v>
      </c>
      <c r="Q82" s="6">
        <v>715</v>
      </c>
      <c r="R82" s="6">
        <v>50.01</v>
      </c>
      <c r="S82" s="6">
        <v>303.04000000000002</v>
      </c>
      <c r="T82" s="6">
        <v>2166.7399999999998</v>
      </c>
      <c r="U82" s="6">
        <v>0</v>
      </c>
      <c r="V82" s="6">
        <v>0</v>
      </c>
      <c r="W82" s="6">
        <v>0</v>
      </c>
      <c r="X82" s="6">
        <v>2166.7399999999998</v>
      </c>
      <c r="Y82" s="6">
        <v>0</v>
      </c>
      <c r="Z82" s="2"/>
      <c r="AA82" s="6">
        <v>77</v>
      </c>
      <c r="AB82" s="6">
        <v>52.5</v>
      </c>
      <c r="AC82" s="6">
        <v>53.128</v>
      </c>
      <c r="AD82" s="6">
        <v>628</v>
      </c>
      <c r="AE82" s="6">
        <v>49.92</v>
      </c>
      <c r="AF82" s="6">
        <v>303.04000000000002</v>
      </c>
      <c r="AG82" s="6">
        <v>2283.71</v>
      </c>
      <c r="AH82" s="6">
        <v>0</v>
      </c>
      <c r="AI82" s="6">
        <v>0</v>
      </c>
      <c r="AJ82" s="6">
        <v>0</v>
      </c>
      <c r="AK82" s="6">
        <v>2283.71</v>
      </c>
      <c r="AL82" s="6">
        <v>0</v>
      </c>
      <c r="AM82" s="2"/>
      <c r="AN82" s="6">
        <v>77</v>
      </c>
      <c r="AO82" s="6">
        <v>52.5</v>
      </c>
      <c r="AP82" s="6">
        <v>53.02</v>
      </c>
      <c r="AQ82" s="6">
        <v>520</v>
      </c>
      <c r="AR82" s="6">
        <v>49.98</v>
      </c>
      <c r="AS82" s="6">
        <v>303.04000000000002</v>
      </c>
      <c r="AT82" s="6">
        <v>1575.81</v>
      </c>
      <c r="AU82" s="6">
        <v>0</v>
      </c>
      <c r="AV82" s="6">
        <v>0</v>
      </c>
      <c r="AW82" s="6">
        <v>0</v>
      </c>
      <c r="AX82" s="6">
        <v>1575.81</v>
      </c>
      <c r="AY82" s="6">
        <v>0</v>
      </c>
      <c r="AZ82" s="2"/>
      <c r="BA82" s="6">
        <v>77</v>
      </c>
      <c r="BB82" s="6">
        <v>45</v>
      </c>
      <c r="BC82" s="6">
        <v>45.585000000000001</v>
      </c>
      <c r="BD82" s="6">
        <v>585</v>
      </c>
      <c r="BE82" s="6">
        <v>50.07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46.5</v>
      </c>
      <c r="BP82" s="6">
        <v>46.585999999999999</v>
      </c>
      <c r="BQ82" s="6">
        <v>86</v>
      </c>
      <c r="BR82" s="6">
        <v>49.91</v>
      </c>
      <c r="BS82" s="6">
        <v>303.04000000000002</v>
      </c>
      <c r="BT82" s="6">
        <v>312.74</v>
      </c>
      <c r="BU82" s="6">
        <v>0</v>
      </c>
      <c r="BV82" s="6">
        <v>0</v>
      </c>
      <c r="BW82" s="6">
        <v>0</v>
      </c>
      <c r="BX82" s="6">
        <v>312.74</v>
      </c>
      <c r="BY82" s="6">
        <v>0</v>
      </c>
      <c r="BZ82" s="2"/>
      <c r="CA82" s="6">
        <v>77</v>
      </c>
      <c r="CB82" s="6">
        <v>42.5</v>
      </c>
      <c r="CC82" s="6">
        <v>43.509</v>
      </c>
      <c r="CD82" s="6">
        <v>1009</v>
      </c>
      <c r="CE82" s="6">
        <v>49.79</v>
      </c>
      <c r="CF82" s="6">
        <v>303.04000000000002</v>
      </c>
      <c r="CG82" s="6">
        <v>4586.51</v>
      </c>
      <c r="CH82" s="6">
        <v>0</v>
      </c>
      <c r="CI82" s="6">
        <v>0</v>
      </c>
      <c r="CJ82" s="6">
        <v>0</v>
      </c>
      <c r="CK82" s="6">
        <v>4586.51</v>
      </c>
      <c r="CL82" s="6">
        <v>0</v>
      </c>
    </row>
    <row r="83" spans="1:90" x14ac:dyDescent="0.2">
      <c r="A83" s="8">
        <v>78</v>
      </c>
      <c r="B83" s="25">
        <v>43.5</v>
      </c>
      <c r="C83" s="8">
        <v>45.707999999999998</v>
      </c>
      <c r="D83" s="8">
        <v>2208</v>
      </c>
      <c r="E83" s="8">
        <v>49.87</v>
      </c>
      <c r="F83" s="8">
        <v>303.04000000000002</v>
      </c>
      <c r="G83" s="8">
        <v>10036.68</v>
      </c>
      <c r="H83" s="8">
        <v>0</v>
      </c>
      <c r="I83" s="8">
        <v>0</v>
      </c>
      <c r="J83" s="42">
        <v>0</v>
      </c>
      <c r="K83" s="42">
        <v>10036.68</v>
      </c>
      <c r="L83" s="42">
        <v>0</v>
      </c>
      <c r="M83" s="2"/>
      <c r="N83" s="6">
        <v>78</v>
      </c>
      <c r="O83" s="6">
        <v>50</v>
      </c>
      <c r="P83" s="6">
        <v>50.485999999999997</v>
      </c>
      <c r="Q83" s="6">
        <v>486</v>
      </c>
      <c r="R83" s="6">
        <v>50.04</v>
      </c>
      <c r="S83" s="6">
        <v>303.04000000000002</v>
      </c>
      <c r="T83" s="6">
        <v>736.39</v>
      </c>
      <c r="U83" s="6">
        <v>0</v>
      </c>
      <c r="V83" s="6">
        <v>0</v>
      </c>
      <c r="W83" s="6">
        <v>0</v>
      </c>
      <c r="X83" s="6">
        <v>736.39</v>
      </c>
      <c r="Y83" s="6">
        <v>0</v>
      </c>
      <c r="Z83" s="2"/>
      <c r="AA83" s="6">
        <v>78</v>
      </c>
      <c r="AB83" s="6">
        <v>52.5</v>
      </c>
      <c r="AC83" s="6">
        <v>53.329000000000001</v>
      </c>
      <c r="AD83" s="6">
        <v>829</v>
      </c>
      <c r="AE83" s="6">
        <v>49.93</v>
      </c>
      <c r="AF83" s="6">
        <v>303.04000000000002</v>
      </c>
      <c r="AG83" s="6">
        <v>3014.64</v>
      </c>
      <c r="AH83" s="6">
        <v>0</v>
      </c>
      <c r="AI83" s="6">
        <v>0</v>
      </c>
      <c r="AJ83" s="6">
        <v>0</v>
      </c>
      <c r="AK83" s="6">
        <v>3014.64</v>
      </c>
      <c r="AL83" s="6">
        <v>0</v>
      </c>
      <c r="AM83" s="2"/>
      <c r="AN83" s="6">
        <v>78</v>
      </c>
      <c r="AO83" s="6">
        <v>52.5</v>
      </c>
      <c r="AP83" s="6">
        <v>53.136000000000003</v>
      </c>
      <c r="AQ83" s="6">
        <v>636</v>
      </c>
      <c r="AR83" s="6">
        <v>49.97</v>
      </c>
      <c r="AS83" s="6">
        <v>303.04000000000002</v>
      </c>
      <c r="AT83" s="6">
        <v>1927.33</v>
      </c>
      <c r="AU83" s="6">
        <v>0</v>
      </c>
      <c r="AV83" s="6">
        <v>0</v>
      </c>
      <c r="AW83" s="6">
        <v>0</v>
      </c>
      <c r="AX83" s="6">
        <v>1927.33</v>
      </c>
      <c r="AY83" s="6">
        <v>0</v>
      </c>
      <c r="AZ83" s="2"/>
      <c r="BA83" s="6">
        <v>78</v>
      </c>
      <c r="BB83" s="6">
        <v>45</v>
      </c>
      <c r="BC83" s="6">
        <v>46.063000000000002</v>
      </c>
      <c r="BD83" s="6">
        <v>1063</v>
      </c>
      <c r="BE83" s="6">
        <v>50</v>
      </c>
      <c r="BF83" s="6">
        <v>303.04000000000002</v>
      </c>
      <c r="BG83" s="6">
        <v>3221.32</v>
      </c>
      <c r="BH83" s="6">
        <v>0</v>
      </c>
      <c r="BI83" s="6">
        <v>0</v>
      </c>
      <c r="BJ83" s="6">
        <v>0</v>
      </c>
      <c r="BK83" s="6">
        <v>3221.32</v>
      </c>
      <c r="BL83" s="6">
        <v>0</v>
      </c>
      <c r="BM83" s="2"/>
      <c r="BN83" s="6">
        <v>78</v>
      </c>
      <c r="BO83" s="6">
        <v>46.5</v>
      </c>
      <c r="BP83" s="6">
        <v>46.119</v>
      </c>
      <c r="BQ83" s="6">
        <v>-381</v>
      </c>
      <c r="BR83" s="6">
        <v>49.86</v>
      </c>
      <c r="BS83" s="6">
        <v>303.04000000000002</v>
      </c>
      <c r="BT83" s="6">
        <v>-2309.16</v>
      </c>
      <c r="BU83" s="6">
        <v>0</v>
      </c>
      <c r="BV83" s="6">
        <v>0</v>
      </c>
      <c r="BW83" s="6">
        <v>0</v>
      </c>
      <c r="BX83" s="6">
        <v>-2309.16</v>
      </c>
      <c r="BY83" s="6">
        <v>0</v>
      </c>
      <c r="BZ83" s="2"/>
      <c r="CA83" s="6">
        <v>78</v>
      </c>
      <c r="CB83" s="6">
        <v>42.5</v>
      </c>
      <c r="CC83" s="6">
        <v>42.866</v>
      </c>
      <c r="CD83" s="6">
        <v>366</v>
      </c>
      <c r="CE83" s="6">
        <v>49.69</v>
      </c>
      <c r="CF83" s="6">
        <v>303.04000000000002</v>
      </c>
      <c r="CG83" s="6">
        <v>1663.69</v>
      </c>
      <c r="CH83" s="6">
        <v>0</v>
      </c>
      <c r="CI83" s="6">
        <v>0</v>
      </c>
      <c r="CJ83" s="6">
        <v>0</v>
      </c>
      <c r="CK83" s="6">
        <v>1663.69</v>
      </c>
      <c r="CL83" s="6">
        <v>0</v>
      </c>
    </row>
    <row r="84" spans="1:90" x14ac:dyDescent="0.2">
      <c r="A84" s="8">
        <v>79</v>
      </c>
      <c r="B84" s="25">
        <v>43.5</v>
      </c>
      <c r="C84" s="8">
        <v>44.313000000000002</v>
      </c>
      <c r="D84" s="8">
        <v>813</v>
      </c>
      <c r="E84" s="8">
        <v>49.92</v>
      </c>
      <c r="F84" s="8">
        <v>303.04000000000002</v>
      </c>
      <c r="G84" s="8">
        <v>2956.46</v>
      </c>
      <c r="H84" s="8">
        <v>0</v>
      </c>
      <c r="I84" s="8">
        <v>0</v>
      </c>
      <c r="J84" s="42">
        <v>0</v>
      </c>
      <c r="K84" s="42">
        <v>2956.46</v>
      </c>
      <c r="L84" s="42">
        <v>0</v>
      </c>
      <c r="M84" s="2"/>
      <c r="N84" s="6">
        <v>79</v>
      </c>
      <c r="O84" s="6">
        <v>50</v>
      </c>
      <c r="P84" s="6">
        <v>50.319000000000003</v>
      </c>
      <c r="Q84" s="6">
        <v>319</v>
      </c>
      <c r="R84" s="6">
        <v>50</v>
      </c>
      <c r="S84" s="6">
        <v>303.04000000000002</v>
      </c>
      <c r="T84" s="6">
        <v>966.7</v>
      </c>
      <c r="U84" s="6">
        <v>0</v>
      </c>
      <c r="V84" s="6">
        <v>0</v>
      </c>
      <c r="W84" s="6">
        <v>0</v>
      </c>
      <c r="X84" s="6">
        <v>966.7</v>
      </c>
      <c r="Y84" s="6">
        <v>0</v>
      </c>
      <c r="Z84" s="2"/>
      <c r="AA84" s="6">
        <v>79</v>
      </c>
      <c r="AB84" s="6">
        <v>52.5</v>
      </c>
      <c r="AC84" s="6">
        <v>53.573999999999998</v>
      </c>
      <c r="AD84" s="6">
        <v>1074</v>
      </c>
      <c r="AE84" s="6">
        <v>50</v>
      </c>
      <c r="AF84" s="6">
        <v>303.04000000000002</v>
      </c>
      <c r="AG84" s="6">
        <v>3254.65</v>
      </c>
      <c r="AH84" s="6">
        <v>0</v>
      </c>
      <c r="AI84" s="6">
        <v>0</v>
      </c>
      <c r="AJ84" s="6">
        <v>0</v>
      </c>
      <c r="AK84" s="6">
        <v>3254.65</v>
      </c>
      <c r="AL84" s="6">
        <v>0</v>
      </c>
      <c r="AM84" s="2"/>
      <c r="AN84" s="6">
        <v>79</v>
      </c>
      <c r="AO84" s="6">
        <v>52.5</v>
      </c>
      <c r="AP84" s="6">
        <v>52.77</v>
      </c>
      <c r="AQ84" s="6">
        <v>270</v>
      </c>
      <c r="AR84" s="6">
        <v>49.84</v>
      </c>
      <c r="AS84" s="6">
        <v>303.04000000000002</v>
      </c>
      <c r="AT84" s="6">
        <v>1227.31</v>
      </c>
      <c r="AU84" s="6">
        <v>0</v>
      </c>
      <c r="AV84" s="6">
        <v>0</v>
      </c>
      <c r="AW84" s="6">
        <v>0</v>
      </c>
      <c r="AX84" s="6">
        <v>1227.31</v>
      </c>
      <c r="AY84" s="6">
        <v>0</v>
      </c>
      <c r="AZ84" s="2"/>
      <c r="BA84" s="6">
        <v>79</v>
      </c>
      <c r="BB84" s="6">
        <v>45</v>
      </c>
      <c r="BC84" s="6">
        <v>45.53</v>
      </c>
      <c r="BD84" s="6">
        <v>530</v>
      </c>
      <c r="BE84" s="6">
        <v>50</v>
      </c>
      <c r="BF84" s="6">
        <v>303.04000000000002</v>
      </c>
      <c r="BG84" s="6">
        <v>1606.11</v>
      </c>
      <c r="BH84" s="6">
        <v>0</v>
      </c>
      <c r="BI84" s="6">
        <v>0</v>
      </c>
      <c r="BJ84" s="6">
        <v>0</v>
      </c>
      <c r="BK84" s="6">
        <v>1606.11</v>
      </c>
      <c r="BL84" s="6">
        <v>0</v>
      </c>
      <c r="BM84" s="2"/>
      <c r="BN84" s="6">
        <v>79</v>
      </c>
      <c r="BO84" s="6">
        <v>46.5</v>
      </c>
      <c r="BP84" s="6">
        <v>45.54</v>
      </c>
      <c r="BQ84" s="6">
        <v>-960</v>
      </c>
      <c r="BR84" s="6">
        <v>49.88</v>
      </c>
      <c r="BS84" s="6">
        <v>303.04000000000002</v>
      </c>
      <c r="BT84" s="6">
        <v>-5818.37</v>
      </c>
      <c r="BU84" s="6">
        <v>0</v>
      </c>
      <c r="BV84" s="6">
        <v>0</v>
      </c>
      <c r="BW84" s="6">
        <v>0</v>
      </c>
      <c r="BX84" s="6">
        <v>-5818.37</v>
      </c>
      <c r="BY84" s="6">
        <v>0</v>
      </c>
      <c r="BZ84" s="2"/>
      <c r="CA84" s="6">
        <v>79</v>
      </c>
      <c r="CB84" s="6">
        <v>42.5</v>
      </c>
      <c r="CC84" s="6">
        <v>43.314999999999998</v>
      </c>
      <c r="CD84" s="6">
        <v>815</v>
      </c>
      <c r="CE84" s="6">
        <v>49.7</v>
      </c>
      <c r="CF84" s="6">
        <v>303.04000000000002</v>
      </c>
      <c r="CG84" s="6">
        <v>3704.66</v>
      </c>
      <c r="CH84" s="6">
        <v>0</v>
      </c>
      <c r="CI84" s="6">
        <v>0</v>
      </c>
      <c r="CJ84" s="6">
        <v>0</v>
      </c>
      <c r="CK84" s="6">
        <v>3704.66</v>
      </c>
      <c r="CL84" s="6">
        <v>0</v>
      </c>
    </row>
    <row r="85" spans="1:90" x14ac:dyDescent="0.2">
      <c r="A85" s="8">
        <v>80</v>
      </c>
      <c r="B85" s="25">
        <v>43.5</v>
      </c>
      <c r="C85" s="8">
        <v>46.164999999999999</v>
      </c>
      <c r="D85" s="8">
        <v>2665</v>
      </c>
      <c r="E85" s="8">
        <v>50</v>
      </c>
      <c r="F85" s="8">
        <v>303.04000000000002</v>
      </c>
      <c r="G85" s="8">
        <v>6591.12</v>
      </c>
      <c r="H85" s="8">
        <v>0</v>
      </c>
      <c r="I85" s="8">
        <v>0</v>
      </c>
      <c r="J85" s="42">
        <v>0</v>
      </c>
      <c r="K85" s="42">
        <v>6591.12</v>
      </c>
      <c r="L85" s="42">
        <v>0</v>
      </c>
      <c r="M85" s="2"/>
      <c r="N85" s="6">
        <v>80</v>
      </c>
      <c r="O85" s="6">
        <v>50</v>
      </c>
      <c r="P85" s="6">
        <v>50.561</v>
      </c>
      <c r="Q85" s="6">
        <v>561</v>
      </c>
      <c r="R85" s="6">
        <v>49.99</v>
      </c>
      <c r="S85" s="6">
        <v>303.04000000000002</v>
      </c>
      <c r="T85" s="6">
        <v>1700.05</v>
      </c>
      <c r="U85" s="6">
        <v>0</v>
      </c>
      <c r="V85" s="6">
        <v>0</v>
      </c>
      <c r="W85" s="6">
        <v>0</v>
      </c>
      <c r="X85" s="6">
        <v>1700.05</v>
      </c>
      <c r="Y85" s="6">
        <v>0</v>
      </c>
      <c r="Z85" s="2"/>
      <c r="AA85" s="6">
        <v>80</v>
      </c>
      <c r="AB85" s="6">
        <v>52.5</v>
      </c>
      <c r="AC85" s="6">
        <v>53.436</v>
      </c>
      <c r="AD85" s="6">
        <v>936</v>
      </c>
      <c r="AE85" s="6">
        <v>49.95</v>
      </c>
      <c r="AF85" s="6">
        <v>303.04000000000002</v>
      </c>
      <c r="AG85" s="6">
        <v>2836.45</v>
      </c>
      <c r="AH85" s="6">
        <v>0</v>
      </c>
      <c r="AI85" s="6">
        <v>0</v>
      </c>
      <c r="AJ85" s="6">
        <v>0</v>
      </c>
      <c r="AK85" s="6">
        <v>2836.45</v>
      </c>
      <c r="AL85" s="6">
        <v>0</v>
      </c>
      <c r="AM85" s="2"/>
      <c r="AN85" s="6">
        <v>80</v>
      </c>
      <c r="AO85" s="6">
        <v>52.5</v>
      </c>
      <c r="AP85" s="6">
        <v>53.042999999999999</v>
      </c>
      <c r="AQ85" s="6">
        <v>543</v>
      </c>
      <c r="AR85" s="6">
        <v>49.97</v>
      </c>
      <c r="AS85" s="6">
        <v>303.04000000000002</v>
      </c>
      <c r="AT85" s="6">
        <v>1645.51</v>
      </c>
      <c r="AU85" s="6">
        <v>0</v>
      </c>
      <c r="AV85" s="6">
        <v>0</v>
      </c>
      <c r="AW85" s="6">
        <v>0</v>
      </c>
      <c r="AX85" s="6">
        <v>1645.51</v>
      </c>
      <c r="AY85" s="6">
        <v>0</v>
      </c>
      <c r="AZ85" s="2"/>
      <c r="BA85" s="6">
        <v>80</v>
      </c>
      <c r="BB85" s="6">
        <v>45</v>
      </c>
      <c r="BC85" s="6">
        <v>45.320999999999998</v>
      </c>
      <c r="BD85" s="6">
        <v>321</v>
      </c>
      <c r="BE85" s="6">
        <v>49.98</v>
      </c>
      <c r="BF85" s="6">
        <v>303.04000000000002</v>
      </c>
      <c r="BG85" s="6">
        <v>972.76</v>
      </c>
      <c r="BH85" s="6">
        <v>0</v>
      </c>
      <c r="BI85" s="6">
        <v>0</v>
      </c>
      <c r="BJ85" s="6">
        <v>0</v>
      </c>
      <c r="BK85" s="6">
        <v>972.76</v>
      </c>
      <c r="BL85" s="6">
        <v>0</v>
      </c>
      <c r="BM85" s="2"/>
      <c r="BN85" s="6">
        <v>80</v>
      </c>
      <c r="BO85" s="6">
        <v>46.5</v>
      </c>
      <c r="BP85" s="6">
        <v>47.283999999999999</v>
      </c>
      <c r="BQ85" s="6">
        <v>784</v>
      </c>
      <c r="BR85" s="6">
        <v>49.99</v>
      </c>
      <c r="BS85" s="6">
        <v>303.04000000000002</v>
      </c>
      <c r="BT85" s="6">
        <v>2375.83</v>
      </c>
      <c r="BU85" s="6">
        <v>0</v>
      </c>
      <c r="BV85" s="6">
        <v>0</v>
      </c>
      <c r="BW85" s="6">
        <v>0</v>
      </c>
      <c r="BX85" s="6">
        <v>2375.83</v>
      </c>
      <c r="BY85" s="6">
        <v>0</v>
      </c>
      <c r="BZ85" s="2"/>
      <c r="CA85" s="6">
        <v>80</v>
      </c>
      <c r="CB85" s="6">
        <v>42.5</v>
      </c>
      <c r="CC85" s="6">
        <v>42.850999999999999</v>
      </c>
      <c r="CD85" s="6">
        <v>351</v>
      </c>
      <c r="CE85" s="6">
        <v>49.85</v>
      </c>
      <c r="CF85" s="6">
        <v>303.04000000000002</v>
      </c>
      <c r="CG85" s="6">
        <v>1595.51</v>
      </c>
      <c r="CH85" s="6">
        <v>0</v>
      </c>
      <c r="CI85" s="6">
        <v>0</v>
      </c>
      <c r="CJ85" s="6">
        <v>0</v>
      </c>
      <c r="CK85" s="6">
        <v>1595.51</v>
      </c>
      <c r="CL85" s="6">
        <v>0</v>
      </c>
    </row>
    <row r="86" spans="1:90" x14ac:dyDescent="0.2">
      <c r="A86" s="8">
        <v>81</v>
      </c>
      <c r="B86" s="25">
        <v>45</v>
      </c>
      <c r="C86" s="8">
        <v>45.884999999999998</v>
      </c>
      <c r="D86" s="8">
        <v>885</v>
      </c>
      <c r="E86" s="8">
        <v>50.01</v>
      </c>
      <c r="F86" s="8">
        <v>303.04000000000002</v>
      </c>
      <c r="G86" s="8">
        <v>2681.9</v>
      </c>
      <c r="H86" s="8">
        <v>0</v>
      </c>
      <c r="I86" s="8">
        <v>0</v>
      </c>
      <c r="J86" s="42">
        <v>0</v>
      </c>
      <c r="K86" s="42">
        <v>2681.9</v>
      </c>
      <c r="L86" s="42">
        <v>0</v>
      </c>
      <c r="M86" s="2"/>
      <c r="N86" s="6">
        <v>81</v>
      </c>
      <c r="O86" s="6">
        <v>50</v>
      </c>
      <c r="P86" s="6">
        <v>49.802</v>
      </c>
      <c r="Q86" s="6">
        <v>-198</v>
      </c>
      <c r="R86" s="6">
        <v>49.93</v>
      </c>
      <c r="S86" s="6">
        <v>303.04000000000002</v>
      </c>
      <c r="T86" s="6">
        <v>-900.03</v>
      </c>
      <c r="U86" s="6">
        <v>0</v>
      </c>
      <c r="V86" s="6">
        <v>0</v>
      </c>
      <c r="W86" s="6">
        <v>0</v>
      </c>
      <c r="X86" s="6">
        <v>-900.03</v>
      </c>
      <c r="Y86" s="6">
        <v>0</v>
      </c>
      <c r="Z86" s="2"/>
      <c r="AA86" s="6">
        <v>81</v>
      </c>
      <c r="AB86" s="6">
        <v>52.5</v>
      </c>
      <c r="AC86" s="6">
        <v>53.183999999999997</v>
      </c>
      <c r="AD86" s="6">
        <v>684</v>
      </c>
      <c r="AE86" s="6">
        <v>49.99</v>
      </c>
      <c r="AF86" s="6">
        <v>303.04000000000002</v>
      </c>
      <c r="AG86" s="6">
        <v>2072.79</v>
      </c>
      <c r="AH86" s="6">
        <v>0</v>
      </c>
      <c r="AI86" s="6">
        <v>0</v>
      </c>
      <c r="AJ86" s="6">
        <v>0</v>
      </c>
      <c r="AK86" s="6">
        <v>2072.79</v>
      </c>
      <c r="AL86" s="6">
        <v>0</v>
      </c>
      <c r="AM86" s="2"/>
      <c r="AN86" s="6">
        <v>81</v>
      </c>
      <c r="AO86" s="6">
        <v>52.5</v>
      </c>
      <c r="AP86" s="6">
        <v>52.423000000000002</v>
      </c>
      <c r="AQ86" s="6">
        <v>-77</v>
      </c>
      <c r="AR86" s="6">
        <v>49.96</v>
      </c>
      <c r="AS86" s="6">
        <v>303.04000000000002</v>
      </c>
      <c r="AT86" s="6">
        <v>-233.34</v>
      </c>
      <c r="AU86" s="6">
        <v>0</v>
      </c>
      <c r="AV86" s="6">
        <v>0</v>
      </c>
      <c r="AW86" s="6">
        <v>0</v>
      </c>
      <c r="AX86" s="6">
        <v>-233.34</v>
      </c>
      <c r="AY86" s="6">
        <v>0</v>
      </c>
      <c r="AZ86" s="2"/>
      <c r="BA86" s="6">
        <v>81</v>
      </c>
      <c r="BB86" s="6">
        <v>45</v>
      </c>
      <c r="BC86" s="6">
        <v>46.500999999999998</v>
      </c>
      <c r="BD86" s="6">
        <v>1501</v>
      </c>
      <c r="BE86" s="6">
        <v>49.95</v>
      </c>
      <c r="BF86" s="6">
        <v>303.04000000000002</v>
      </c>
      <c r="BG86" s="6">
        <v>4548.63</v>
      </c>
      <c r="BH86" s="6">
        <v>0</v>
      </c>
      <c r="BI86" s="6">
        <v>0</v>
      </c>
      <c r="BJ86" s="6">
        <v>0</v>
      </c>
      <c r="BK86" s="6">
        <v>4548.63</v>
      </c>
      <c r="BL86" s="6">
        <v>0</v>
      </c>
      <c r="BM86" s="2"/>
      <c r="BN86" s="6">
        <v>81</v>
      </c>
      <c r="BO86" s="6">
        <v>46.5</v>
      </c>
      <c r="BP86" s="6">
        <v>46.685000000000002</v>
      </c>
      <c r="BQ86" s="6">
        <v>185</v>
      </c>
      <c r="BR86" s="6">
        <v>50</v>
      </c>
      <c r="BS86" s="6">
        <v>303.04000000000002</v>
      </c>
      <c r="BT86" s="6">
        <v>560.62</v>
      </c>
      <c r="BU86" s="6">
        <v>0</v>
      </c>
      <c r="BV86" s="6">
        <v>0</v>
      </c>
      <c r="BW86" s="6">
        <v>0</v>
      </c>
      <c r="BX86" s="6">
        <v>560.62</v>
      </c>
      <c r="BY86" s="6">
        <v>0</v>
      </c>
      <c r="BZ86" s="2"/>
      <c r="CA86" s="6">
        <v>81</v>
      </c>
      <c r="CB86" s="6">
        <v>42.5</v>
      </c>
      <c r="CC86" s="6">
        <v>43.429000000000002</v>
      </c>
      <c r="CD86" s="6">
        <v>929</v>
      </c>
      <c r="CE86" s="6">
        <v>49.87</v>
      </c>
      <c r="CF86" s="6">
        <v>303.04000000000002</v>
      </c>
      <c r="CG86" s="6">
        <v>4222.8599999999997</v>
      </c>
      <c r="CH86" s="6">
        <v>0</v>
      </c>
      <c r="CI86" s="6">
        <v>0</v>
      </c>
      <c r="CJ86" s="6">
        <v>0</v>
      </c>
      <c r="CK86" s="6">
        <v>4222.8599999999997</v>
      </c>
      <c r="CL86" s="6">
        <v>0</v>
      </c>
    </row>
    <row r="87" spans="1:90" x14ac:dyDescent="0.2">
      <c r="A87" s="8">
        <v>82</v>
      </c>
      <c r="B87" s="25">
        <v>45</v>
      </c>
      <c r="C87" s="8">
        <v>45.843000000000004</v>
      </c>
      <c r="D87" s="8">
        <v>843</v>
      </c>
      <c r="E87" s="8">
        <v>50.01</v>
      </c>
      <c r="F87" s="8">
        <v>303.04000000000002</v>
      </c>
      <c r="G87" s="8">
        <v>2554.63</v>
      </c>
      <c r="H87" s="8">
        <v>0</v>
      </c>
      <c r="I87" s="8">
        <v>0</v>
      </c>
      <c r="J87" s="42">
        <v>0</v>
      </c>
      <c r="K87" s="42">
        <v>2554.63</v>
      </c>
      <c r="L87" s="42">
        <v>0</v>
      </c>
      <c r="M87" s="2"/>
      <c r="N87" s="6">
        <v>82</v>
      </c>
      <c r="O87" s="6">
        <v>50</v>
      </c>
      <c r="P87" s="6">
        <v>50.500999999999998</v>
      </c>
      <c r="Q87" s="6">
        <v>501</v>
      </c>
      <c r="R87" s="6">
        <v>49.91</v>
      </c>
      <c r="S87" s="6">
        <v>303.04000000000002</v>
      </c>
      <c r="T87" s="6">
        <v>1821.88</v>
      </c>
      <c r="U87" s="6">
        <v>0</v>
      </c>
      <c r="V87" s="6">
        <v>0</v>
      </c>
      <c r="W87" s="6">
        <v>0</v>
      </c>
      <c r="X87" s="6">
        <v>1821.88</v>
      </c>
      <c r="Y87" s="6">
        <v>0</v>
      </c>
      <c r="Z87" s="2"/>
      <c r="AA87" s="6">
        <v>82</v>
      </c>
      <c r="AB87" s="6">
        <v>52.5</v>
      </c>
      <c r="AC87" s="6">
        <v>53.113999999999997</v>
      </c>
      <c r="AD87" s="6">
        <v>614</v>
      </c>
      <c r="AE87" s="6">
        <v>50</v>
      </c>
      <c r="AF87" s="6">
        <v>303.04000000000002</v>
      </c>
      <c r="AG87" s="6">
        <v>1860.67</v>
      </c>
      <c r="AH87" s="6">
        <v>0</v>
      </c>
      <c r="AI87" s="6">
        <v>0</v>
      </c>
      <c r="AJ87" s="6">
        <v>0</v>
      </c>
      <c r="AK87" s="6">
        <v>1860.67</v>
      </c>
      <c r="AL87" s="6">
        <v>0</v>
      </c>
      <c r="AM87" s="2"/>
      <c r="AN87" s="6">
        <v>82</v>
      </c>
      <c r="AO87" s="6">
        <v>52.5</v>
      </c>
      <c r="AP87" s="6">
        <v>53.118000000000002</v>
      </c>
      <c r="AQ87" s="6">
        <v>618</v>
      </c>
      <c r="AR87" s="6">
        <v>50.01</v>
      </c>
      <c r="AS87" s="6">
        <v>303.04000000000002</v>
      </c>
      <c r="AT87" s="6">
        <v>1872.79</v>
      </c>
      <c r="AU87" s="6">
        <v>0</v>
      </c>
      <c r="AV87" s="6">
        <v>0</v>
      </c>
      <c r="AW87" s="6">
        <v>0</v>
      </c>
      <c r="AX87" s="6">
        <v>1872.79</v>
      </c>
      <c r="AY87" s="6">
        <v>0</v>
      </c>
      <c r="AZ87" s="2"/>
      <c r="BA87" s="6">
        <v>82</v>
      </c>
      <c r="BB87" s="6">
        <v>45</v>
      </c>
      <c r="BC87" s="6">
        <v>47.731999999999999</v>
      </c>
      <c r="BD87" s="6">
        <v>2732</v>
      </c>
      <c r="BE87" s="6">
        <v>49.96</v>
      </c>
      <c r="BF87" s="6">
        <v>303.04000000000002</v>
      </c>
      <c r="BG87" s="6">
        <v>6818.4</v>
      </c>
      <c r="BH87" s="6">
        <v>0</v>
      </c>
      <c r="BI87" s="6">
        <v>0</v>
      </c>
      <c r="BJ87" s="6">
        <v>0</v>
      </c>
      <c r="BK87" s="6">
        <v>6818.4</v>
      </c>
      <c r="BL87" s="6">
        <v>0</v>
      </c>
      <c r="BM87" s="2"/>
      <c r="BN87" s="6">
        <v>82</v>
      </c>
      <c r="BO87" s="6">
        <v>46.5</v>
      </c>
      <c r="BP87" s="6">
        <v>46.441000000000003</v>
      </c>
      <c r="BQ87" s="6">
        <v>-59</v>
      </c>
      <c r="BR87" s="6">
        <v>49.96</v>
      </c>
      <c r="BS87" s="6">
        <v>303.04000000000002</v>
      </c>
      <c r="BT87" s="6">
        <v>-178.79</v>
      </c>
      <c r="BU87" s="6">
        <v>0</v>
      </c>
      <c r="BV87" s="6">
        <v>0</v>
      </c>
      <c r="BW87" s="6">
        <v>0</v>
      </c>
      <c r="BX87" s="6">
        <v>-178.79</v>
      </c>
      <c r="BY87" s="6">
        <v>0</v>
      </c>
      <c r="BZ87" s="2"/>
      <c r="CA87" s="6">
        <v>82</v>
      </c>
      <c r="CB87" s="6">
        <v>42.5</v>
      </c>
      <c r="CC87" s="6">
        <v>42.720999999999997</v>
      </c>
      <c r="CD87" s="6">
        <v>221</v>
      </c>
      <c r="CE87" s="6">
        <v>49.89</v>
      </c>
      <c r="CF87" s="6">
        <v>303.04000000000002</v>
      </c>
      <c r="CG87" s="6">
        <v>1004.58</v>
      </c>
      <c r="CH87" s="6">
        <v>0</v>
      </c>
      <c r="CI87" s="6">
        <v>0</v>
      </c>
      <c r="CJ87" s="6">
        <v>0</v>
      </c>
      <c r="CK87" s="6">
        <v>1004.58</v>
      </c>
      <c r="CL87" s="6">
        <v>0</v>
      </c>
    </row>
    <row r="88" spans="1:90" x14ac:dyDescent="0.2">
      <c r="A88" s="8">
        <v>83</v>
      </c>
      <c r="B88" s="25">
        <v>45</v>
      </c>
      <c r="C88" s="8">
        <v>45.773000000000003</v>
      </c>
      <c r="D88" s="8">
        <v>773</v>
      </c>
      <c r="E88" s="8">
        <v>50</v>
      </c>
      <c r="F88" s="8">
        <v>303.04000000000002</v>
      </c>
      <c r="G88" s="8">
        <v>2342.5</v>
      </c>
      <c r="H88" s="8">
        <v>0</v>
      </c>
      <c r="I88" s="8">
        <v>0</v>
      </c>
      <c r="J88" s="42">
        <v>0</v>
      </c>
      <c r="K88" s="42">
        <v>2342.5</v>
      </c>
      <c r="L88" s="42">
        <v>0</v>
      </c>
      <c r="M88" s="2"/>
      <c r="N88" s="6">
        <v>83</v>
      </c>
      <c r="O88" s="6">
        <v>50</v>
      </c>
      <c r="P88" s="6">
        <v>50.415999999999997</v>
      </c>
      <c r="Q88" s="6">
        <v>416</v>
      </c>
      <c r="R88" s="6">
        <v>49.9</v>
      </c>
      <c r="S88" s="6">
        <v>303.04000000000002</v>
      </c>
      <c r="T88" s="6">
        <v>1890.97</v>
      </c>
      <c r="U88" s="6">
        <v>0</v>
      </c>
      <c r="V88" s="6">
        <v>0</v>
      </c>
      <c r="W88" s="6">
        <v>0</v>
      </c>
      <c r="X88" s="6">
        <v>1890.97</v>
      </c>
      <c r="Y88" s="6">
        <v>0</v>
      </c>
      <c r="Z88" s="2"/>
      <c r="AA88" s="6">
        <v>83</v>
      </c>
      <c r="AB88" s="6">
        <v>52.5</v>
      </c>
      <c r="AC88" s="6">
        <v>53.177999999999997</v>
      </c>
      <c r="AD88" s="6">
        <v>678</v>
      </c>
      <c r="AE88" s="6">
        <v>49.98</v>
      </c>
      <c r="AF88" s="6">
        <v>303.04000000000002</v>
      </c>
      <c r="AG88" s="6">
        <v>2054.61</v>
      </c>
      <c r="AH88" s="6">
        <v>0</v>
      </c>
      <c r="AI88" s="6">
        <v>0</v>
      </c>
      <c r="AJ88" s="6">
        <v>0</v>
      </c>
      <c r="AK88" s="6">
        <v>2054.61</v>
      </c>
      <c r="AL88" s="6">
        <v>0</v>
      </c>
      <c r="AM88" s="2"/>
      <c r="AN88" s="6">
        <v>83</v>
      </c>
      <c r="AO88" s="6">
        <v>52.5</v>
      </c>
      <c r="AP88" s="6">
        <v>52.738999999999997</v>
      </c>
      <c r="AQ88" s="6">
        <v>239</v>
      </c>
      <c r="AR88" s="6">
        <v>50.01</v>
      </c>
      <c r="AS88" s="6">
        <v>303.04000000000002</v>
      </c>
      <c r="AT88" s="6">
        <v>724.27</v>
      </c>
      <c r="AU88" s="6">
        <v>0</v>
      </c>
      <c r="AV88" s="6">
        <v>0</v>
      </c>
      <c r="AW88" s="6">
        <v>0</v>
      </c>
      <c r="AX88" s="6">
        <v>724.27</v>
      </c>
      <c r="AY88" s="6">
        <v>0</v>
      </c>
      <c r="AZ88" s="2"/>
      <c r="BA88" s="6">
        <v>83</v>
      </c>
      <c r="BB88" s="6">
        <v>45</v>
      </c>
      <c r="BC88" s="6">
        <v>47.356000000000002</v>
      </c>
      <c r="BD88" s="6">
        <v>2356</v>
      </c>
      <c r="BE88" s="6">
        <v>49.96</v>
      </c>
      <c r="BF88" s="6">
        <v>303.04000000000002</v>
      </c>
      <c r="BG88" s="6">
        <v>6818.4</v>
      </c>
      <c r="BH88" s="6">
        <v>0</v>
      </c>
      <c r="BI88" s="6">
        <v>0</v>
      </c>
      <c r="BJ88" s="6">
        <v>0</v>
      </c>
      <c r="BK88" s="6">
        <v>6818.4</v>
      </c>
      <c r="BL88" s="6">
        <v>0</v>
      </c>
      <c r="BM88" s="2"/>
      <c r="BN88" s="6">
        <v>83</v>
      </c>
      <c r="BO88" s="6">
        <v>46.5</v>
      </c>
      <c r="BP88" s="6">
        <v>45.737000000000002</v>
      </c>
      <c r="BQ88" s="6">
        <v>-763</v>
      </c>
      <c r="BR88" s="6">
        <v>49.94</v>
      </c>
      <c r="BS88" s="6">
        <v>303.04000000000002</v>
      </c>
      <c r="BT88" s="6">
        <v>-3468.29</v>
      </c>
      <c r="BU88" s="6">
        <v>0</v>
      </c>
      <c r="BV88" s="6">
        <v>0</v>
      </c>
      <c r="BW88" s="6">
        <v>0</v>
      </c>
      <c r="BX88" s="6">
        <v>-3468.29</v>
      </c>
      <c r="BY88" s="6">
        <v>0</v>
      </c>
      <c r="BZ88" s="2"/>
      <c r="CA88" s="6">
        <v>83</v>
      </c>
      <c r="CB88" s="6">
        <v>42.5</v>
      </c>
      <c r="CC88" s="6">
        <v>42.866999999999997</v>
      </c>
      <c r="CD88" s="6">
        <v>367</v>
      </c>
      <c r="CE88" s="6">
        <v>49.86</v>
      </c>
      <c r="CF88" s="6">
        <v>303.04000000000002</v>
      </c>
      <c r="CG88" s="6">
        <v>1668.24</v>
      </c>
      <c r="CH88" s="6">
        <v>0</v>
      </c>
      <c r="CI88" s="6">
        <v>0</v>
      </c>
      <c r="CJ88" s="6">
        <v>0</v>
      </c>
      <c r="CK88" s="6">
        <v>1668.24</v>
      </c>
      <c r="CL88" s="6">
        <v>0</v>
      </c>
    </row>
    <row r="89" spans="1:90" x14ac:dyDescent="0.2">
      <c r="A89" s="8">
        <v>84</v>
      </c>
      <c r="B89" s="25">
        <v>45</v>
      </c>
      <c r="C89" s="8">
        <v>45.914999999999999</v>
      </c>
      <c r="D89" s="8">
        <v>915</v>
      </c>
      <c r="E89" s="8">
        <v>50.02</v>
      </c>
      <c r="F89" s="8">
        <v>303.04000000000002</v>
      </c>
      <c r="G89" s="8">
        <v>2772.82</v>
      </c>
      <c r="H89" s="8">
        <v>0</v>
      </c>
      <c r="I89" s="8">
        <v>0</v>
      </c>
      <c r="J89" s="42">
        <v>0</v>
      </c>
      <c r="K89" s="42">
        <v>2772.82</v>
      </c>
      <c r="L89" s="42">
        <v>0</v>
      </c>
      <c r="M89" s="2"/>
      <c r="N89" s="6">
        <v>84</v>
      </c>
      <c r="O89" s="6">
        <v>50</v>
      </c>
      <c r="P89" s="6">
        <v>50.371000000000002</v>
      </c>
      <c r="Q89" s="6">
        <v>371</v>
      </c>
      <c r="R89" s="6">
        <v>49.98</v>
      </c>
      <c r="S89" s="6">
        <v>303.04000000000002</v>
      </c>
      <c r="T89" s="6">
        <v>1124.28</v>
      </c>
      <c r="U89" s="6">
        <v>0</v>
      </c>
      <c r="V89" s="6">
        <v>0</v>
      </c>
      <c r="W89" s="6">
        <v>0</v>
      </c>
      <c r="X89" s="6">
        <v>1124.28</v>
      </c>
      <c r="Y89" s="6">
        <v>0</v>
      </c>
      <c r="Z89" s="2"/>
      <c r="AA89" s="6">
        <v>84</v>
      </c>
      <c r="AB89" s="6">
        <v>52.5</v>
      </c>
      <c r="AC89" s="6">
        <v>53.652000000000001</v>
      </c>
      <c r="AD89" s="6">
        <v>1152</v>
      </c>
      <c r="AE89" s="6">
        <v>49.98</v>
      </c>
      <c r="AF89" s="6">
        <v>303.04000000000002</v>
      </c>
      <c r="AG89" s="6">
        <v>3491.02</v>
      </c>
      <c r="AH89" s="6">
        <v>0</v>
      </c>
      <c r="AI89" s="6">
        <v>0</v>
      </c>
      <c r="AJ89" s="6">
        <v>0</v>
      </c>
      <c r="AK89" s="6">
        <v>3491.02</v>
      </c>
      <c r="AL89" s="6">
        <v>0</v>
      </c>
      <c r="AM89" s="2"/>
      <c r="AN89" s="6">
        <v>84</v>
      </c>
      <c r="AO89" s="6">
        <v>52.5</v>
      </c>
      <c r="AP89" s="6">
        <v>52.869</v>
      </c>
      <c r="AQ89" s="6">
        <v>369</v>
      </c>
      <c r="AR89" s="6">
        <v>50</v>
      </c>
      <c r="AS89" s="6">
        <v>303.04000000000002</v>
      </c>
      <c r="AT89" s="6">
        <v>1118.22</v>
      </c>
      <c r="AU89" s="6">
        <v>0</v>
      </c>
      <c r="AV89" s="6">
        <v>0</v>
      </c>
      <c r="AW89" s="6">
        <v>0</v>
      </c>
      <c r="AX89" s="6">
        <v>1118.22</v>
      </c>
      <c r="AY89" s="6">
        <v>0</v>
      </c>
      <c r="AZ89" s="2"/>
      <c r="BA89" s="6">
        <v>84</v>
      </c>
      <c r="BB89" s="6">
        <v>45</v>
      </c>
      <c r="BC89" s="6">
        <v>45.945999999999998</v>
      </c>
      <c r="BD89" s="6">
        <v>946</v>
      </c>
      <c r="BE89" s="6">
        <v>50.02</v>
      </c>
      <c r="BF89" s="6">
        <v>303.04000000000002</v>
      </c>
      <c r="BG89" s="6">
        <v>2866.76</v>
      </c>
      <c r="BH89" s="6">
        <v>0</v>
      </c>
      <c r="BI89" s="6">
        <v>0</v>
      </c>
      <c r="BJ89" s="6">
        <v>0</v>
      </c>
      <c r="BK89" s="6">
        <v>2866.76</v>
      </c>
      <c r="BL89" s="6">
        <v>0</v>
      </c>
      <c r="BM89" s="2"/>
      <c r="BN89" s="6">
        <v>84</v>
      </c>
      <c r="BO89" s="6">
        <v>46.5</v>
      </c>
      <c r="BP89" s="6">
        <v>46.021000000000001</v>
      </c>
      <c r="BQ89" s="6">
        <v>-479</v>
      </c>
      <c r="BR89" s="6">
        <v>49.95</v>
      </c>
      <c r="BS89" s="6">
        <v>303.04000000000002</v>
      </c>
      <c r="BT89" s="6">
        <v>-1451.56</v>
      </c>
      <c r="BU89" s="6">
        <v>0</v>
      </c>
      <c r="BV89" s="6">
        <v>0</v>
      </c>
      <c r="BW89" s="6">
        <v>0</v>
      </c>
      <c r="BX89" s="6">
        <v>-1451.56</v>
      </c>
      <c r="BY89" s="6">
        <v>0</v>
      </c>
      <c r="BZ89" s="2"/>
      <c r="CA89" s="6">
        <v>84</v>
      </c>
      <c r="CB89" s="6">
        <v>42.5</v>
      </c>
      <c r="CC89" s="6">
        <v>43.515999999999998</v>
      </c>
      <c r="CD89" s="6">
        <v>1016</v>
      </c>
      <c r="CE89" s="6">
        <v>49.89</v>
      </c>
      <c r="CF89" s="6">
        <v>303.04000000000002</v>
      </c>
      <c r="CG89" s="6">
        <v>4618.33</v>
      </c>
      <c r="CH89" s="6">
        <v>0</v>
      </c>
      <c r="CI89" s="6">
        <v>0</v>
      </c>
      <c r="CJ89" s="6">
        <v>0</v>
      </c>
      <c r="CK89" s="6">
        <v>4618.33</v>
      </c>
      <c r="CL89" s="6">
        <v>0</v>
      </c>
    </row>
    <row r="90" spans="1:90" x14ac:dyDescent="0.2">
      <c r="A90" s="8">
        <v>85</v>
      </c>
      <c r="B90" s="25">
        <v>45</v>
      </c>
      <c r="C90" s="8">
        <v>45.335000000000001</v>
      </c>
      <c r="D90" s="8">
        <v>335</v>
      </c>
      <c r="E90" s="8">
        <v>49.97</v>
      </c>
      <c r="F90" s="8">
        <v>303.04000000000002</v>
      </c>
      <c r="G90" s="8">
        <v>1015.18</v>
      </c>
      <c r="H90" s="8">
        <v>0</v>
      </c>
      <c r="I90" s="8">
        <v>0</v>
      </c>
      <c r="J90" s="42">
        <v>0</v>
      </c>
      <c r="K90" s="42">
        <v>1015.18</v>
      </c>
      <c r="L90" s="42">
        <v>0</v>
      </c>
      <c r="M90" s="2"/>
      <c r="N90" s="6">
        <v>85</v>
      </c>
      <c r="O90" s="6">
        <v>50</v>
      </c>
      <c r="P90" s="6">
        <v>50.899000000000001</v>
      </c>
      <c r="Q90" s="6">
        <v>899</v>
      </c>
      <c r="R90" s="6">
        <v>49.99</v>
      </c>
      <c r="S90" s="6">
        <v>303.04000000000002</v>
      </c>
      <c r="T90" s="6">
        <v>2724.33</v>
      </c>
      <c r="U90" s="6">
        <v>0</v>
      </c>
      <c r="V90" s="6">
        <v>0</v>
      </c>
      <c r="W90" s="6">
        <v>0</v>
      </c>
      <c r="X90" s="6">
        <v>2724.33</v>
      </c>
      <c r="Y90" s="6">
        <v>0</v>
      </c>
      <c r="Z90" s="2"/>
      <c r="AA90" s="6">
        <v>85</v>
      </c>
      <c r="AB90" s="6">
        <v>52.5</v>
      </c>
      <c r="AC90" s="6">
        <v>53.197000000000003</v>
      </c>
      <c r="AD90" s="6">
        <v>697</v>
      </c>
      <c r="AE90" s="6">
        <v>49.98</v>
      </c>
      <c r="AF90" s="6">
        <v>303.04000000000002</v>
      </c>
      <c r="AG90" s="6">
        <v>2112.19</v>
      </c>
      <c r="AH90" s="6">
        <v>0</v>
      </c>
      <c r="AI90" s="6">
        <v>0</v>
      </c>
      <c r="AJ90" s="6">
        <v>0</v>
      </c>
      <c r="AK90" s="6">
        <v>2112.19</v>
      </c>
      <c r="AL90" s="6">
        <v>0</v>
      </c>
      <c r="AM90" s="2"/>
      <c r="AN90" s="6">
        <v>85</v>
      </c>
      <c r="AO90" s="6">
        <v>52.5</v>
      </c>
      <c r="AP90" s="6">
        <v>52.255000000000003</v>
      </c>
      <c r="AQ90" s="6">
        <v>-245</v>
      </c>
      <c r="AR90" s="6">
        <v>50.03</v>
      </c>
      <c r="AS90" s="6">
        <v>303.04000000000002</v>
      </c>
      <c r="AT90" s="6">
        <v>-742.45</v>
      </c>
      <c r="AU90" s="6">
        <v>0</v>
      </c>
      <c r="AV90" s="6">
        <v>0</v>
      </c>
      <c r="AW90" s="6">
        <v>0</v>
      </c>
      <c r="AX90" s="6">
        <v>-742.45</v>
      </c>
      <c r="AY90" s="6">
        <v>0</v>
      </c>
      <c r="AZ90" s="2"/>
      <c r="BA90" s="6">
        <v>85</v>
      </c>
      <c r="BB90" s="6">
        <v>45</v>
      </c>
      <c r="BC90" s="6">
        <v>45.091000000000001</v>
      </c>
      <c r="BD90" s="6">
        <v>91</v>
      </c>
      <c r="BE90" s="6">
        <v>50.01</v>
      </c>
      <c r="BF90" s="6">
        <v>303.04000000000002</v>
      </c>
      <c r="BG90" s="6">
        <v>275.77</v>
      </c>
      <c r="BH90" s="6">
        <v>0</v>
      </c>
      <c r="BI90" s="6">
        <v>0</v>
      </c>
      <c r="BJ90" s="6">
        <v>0</v>
      </c>
      <c r="BK90" s="6">
        <v>275.77</v>
      </c>
      <c r="BL90" s="6">
        <v>0</v>
      </c>
      <c r="BM90" s="2"/>
      <c r="BN90" s="6">
        <v>85</v>
      </c>
      <c r="BO90" s="6">
        <v>46.5</v>
      </c>
      <c r="BP90" s="6">
        <v>45.725000000000001</v>
      </c>
      <c r="BQ90" s="6">
        <v>-775</v>
      </c>
      <c r="BR90" s="6">
        <v>49.97</v>
      </c>
      <c r="BS90" s="6">
        <v>303.04000000000002</v>
      </c>
      <c r="BT90" s="6">
        <v>-2348.56</v>
      </c>
      <c r="BU90" s="6">
        <v>0</v>
      </c>
      <c r="BV90" s="6">
        <v>0</v>
      </c>
      <c r="BW90" s="6">
        <v>0</v>
      </c>
      <c r="BX90" s="6">
        <v>-2348.56</v>
      </c>
      <c r="BY90" s="6">
        <v>0</v>
      </c>
      <c r="BZ90" s="2"/>
      <c r="CA90" s="6">
        <v>85</v>
      </c>
      <c r="CB90" s="6">
        <v>42.5</v>
      </c>
      <c r="CC90" s="6">
        <v>43.24</v>
      </c>
      <c r="CD90" s="6">
        <v>740</v>
      </c>
      <c r="CE90" s="6">
        <v>49.96</v>
      </c>
      <c r="CF90" s="6">
        <v>303.04000000000002</v>
      </c>
      <c r="CG90" s="6">
        <v>2242.5</v>
      </c>
      <c r="CH90" s="6">
        <v>0</v>
      </c>
      <c r="CI90" s="6">
        <v>0</v>
      </c>
      <c r="CJ90" s="6">
        <v>0</v>
      </c>
      <c r="CK90" s="6">
        <v>2242.5</v>
      </c>
      <c r="CL90" s="6">
        <v>0</v>
      </c>
    </row>
    <row r="91" spans="1:90" x14ac:dyDescent="0.2">
      <c r="A91" s="8">
        <v>86</v>
      </c>
      <c r="B91" s="25">
        <v>45</v>
      </c>
      <c r="C91" s="8">
        <v>46.15</v>
      </c>
      <c r="D91" s="8">
        <v>1150</v>
      </c>
      <c r="E91" s="8">
        <v>49.96</v>
      </c>
      <c r="F91" s="8">
        <v>303.04000000000002</v>
      </c>
      <c r="G91" s="8">
        <v>3484.96</v>
      </c>
      <c r="H91" s="8">
        <v>0</v>
      </c>
      <c r="I91" s="8">
        <v>0</v>
      </c>
      <c r="J91" s="42">
        <v>0</v>
      </c>
      <c r="K91" s="42">
        <v>3484.96</v>
      </c>
      <c r="L91" s="42">
        <v>0</v>
      </c>
      <c r="M91" s="2"/>
      <c r="N91" s="6">
        <v>86</v>
      </c>
      <c r="O91" s="6">
        <v>50</v>
      </c>
      <c r="P91" s="6">
        <v>51.063000000000002</v>
      </c>
      <c r="Q91" s="6">
        <v>1063</v>
      </c>
      <c r="R91" s="6">
        <v>49.98</v>
      </c>
      <c r="S91" s="6">
        <v>303.04000000000002</v>
      </c>
      <c r="T91" s="6">
        <v>3221.32</v>
      </c>
      <c r="U91" s="6">
        <v>0</v>
      </c>
      <c r="V91" s="6">
        <v>0</v>
      </c>
      <c r="W91" s="6">
        <v>0</v>
      </c>
      <c r="X91" s="6">
        <v>3221.32</v>
      </c>
      <c r="Y91" s="6">
        <v>0</v>
      </c>
      <c r="Z91" s="2"/>
      <c r="AA91" s="6">
        <v>86</v>
      </c>
      <c r="AB91" s="6">
        <v>52.5</v>
      </c>
      <c r="AC91" s="6">
        <v>52.723999999999997</v>
      </c>
      <c r="AD91" s="6">
        <v>224</v>
      </c>
      <c r="AE91" s="6">
        <v>49.99</v>
      </c>
      <c r="AF91" s="6">
        <v>303.04000000000002</v>
      </c>
      <c r="AG91" s="6">
        <v>678.81</v>
      </c>
      <c r="AH91" s="6">
        <v>0</v>
      </c>
      <c r="AI91" s="6">
        <v>0</v>
      </c>
      <c r="AJ91" s="6">
        <v>0</v>
      </c>
      <c r="AK91" s="6">
        <v>678.81</v>
      </c>
      <c r="AL91" s="6">
        <v>0</v>
      </c>
      <c r="AM91" s="2"/>
      <c r="AN91" s="6">
        <v>86</v>
      </c>
      <c r="AO91" s="6">
        <v>52.5</v>
      </c>
      <c r="AP91" s="6">
        <v>52.728999999999999</v>
      </c>
      <c r="AQ91" s="6">
        <v>229</v>
      </c>
      <c r="AR91" s="6">
        <v>50.05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45</v>
      </c>
      <c r="BC91" s="6">
        <v>46.414999999999999</v>
      </c>
      <c r="BD91" s="6">
        <v>1415</v>
      </c>
      <c r="BE91" s="6">
        <v>49.98</v>
      </c>
      <c r="BF91" s="6">
        <v>303.04000000000002</v>
      </c>
      <c r="BG91" s="6">
        <v>4288.0200000000004</v>
      </c>
      <c r="BH91" s="6">
        <v>0</v>
      </c>
      <c r="BI91" s="6">
        <v>0</v>
      </c>
      <c r="BJ91" s="6">
        <v>0</v>
      </c>
      <c r="BK91" s="6">
        <v>4288.0200000000004</v>
      </c>
      <c r="BL91" s="6">
        <v>0</v>
      </c>
      <c r="BM91" s="2"/>
      <c r="BN91" s="6">
        <v>86</v>
      </c>
      <c r="BO91" s="6">
        <v>46.5</v>
      </c>
      <c r="BP91" s="6">
        <v>45.392000000000003</v>
      </c>
      <c r="BQ91" s="6">
        <v>-1108</v>
      </c>
      <c r="BR91" s="6">
        <v>49.99</v>
      </c>
      <c r="BS91" s="6">
        <v>303.04000000000002</v>
      </c>
      <c r="BT91" s="6">
        <v>-3357.68</v>
      </c>
      <c r="BU91" s="6">
        <v>0</v>
      </c>
      <c r="BV91" s="6">
        <v>0</v>
      </c>
      <c r="BW91" s="6">
        <v>0</v>
      </c>
      <c r="BX91" s="6">
        <v>-3357.68</v>
      </c>
      <c r="BY91" s="6">
        <v>0</v>
      </c>
      <c r="BZ91" s="2"/>
      <c r="CA91" s="6">
        <v>86</v>
      </c>
      <c r="CB91" s="6">
        <v>42.5</v>
      </c>
      <c r="CC91" s="6">
        <v>43.07</v>
      </c>
      <c r="CD91" s="6">
        <v>570</v>
      </c>
      <c r="CE91" s="6">
        <v>49.88</v>
      </c>
      <c r="CF91" s="6">
        <v>303.04000000000002</v>
      </c>
      <c r="CG91" s="6">
        <v>2590.9899999999998</v>
      </c>
      <c r="CH91" s="6">
        <v>0</v>
      </c>
      <c r="CI91" s="6">
        <v>0</v>
      </c>
      <c r="CJ91" s="6">
        <v>0</v>
      </c>
      <c r="CK91" s="6">
        <v>2590.9899999999998</v>
      </c>
      <c r="CL91" s="6">
        <v>0</v>
      </c>
    </row>
    <row r="92" spans="1:90" x14ac:dyDescent="0.2">
      <c r="A92" s="8">
        <v>87</v>
      </c>
      <c r="B92" s="25">
        <v>45</v>
      </c>
      <c r="C92" s="8">
        <v>45.578000000000003</v>
      </c>
      <c r="D92" s="8">
        <v>578</v>
      </c>
      <c r="E92" s="8">
        <v>49.98</v>
      </c>
      <c r="F92" s="8">
        <v>303.04000000000002</v>
      </c>
      <c r="G92" s="8">
        <v>1751.57</v>
      </c>
      <c r="H92" s="8">
        <v>0</v>
      </c>
      <c r="I92" s="8">
        <v>0</v>
      </c>
      <c r="J92" s="42">
        <v>0</v>
      </c>
      <c r="K92" s="42">
        <v>1751.57</v>
      </c>
      <c r="L92" s="42">
        <v>0</v>
      </c>
      <c r="M92" s="2"/>
      <c r="N92" s="6">
        <v>87</v>
      </c>
      <c r="O92" s="6">
        <v>50</v>
      </c>
      <c r="P92" s="6">
        <v>50.987000000000002</v>
      </c>
      <c r="Q92" s="6">
        <v>987</v>
      </c>
      <c r="R92" s="6">
        <v>50.04</v>
      </c>
      <c r="S92" s="6">
        <v>303.04000000000002</v>
      </c>
      <c r="T92" s="6">
        <v>1495.5</v>
      </c>
      <c r="U92" s="6">
        <v>0</v>
      </c>
      <c r="V92" s="6">
        <v>0</v>
      </c>
      <c r="W92" s="6">
        <v>0</v>
      </c>
      <c r="X92" s="6">
        <v>1495.5</v>
      </c>
      <c r="Y92" s="6">
        <v>0</v>
      </c>
      <c r="Z92" s="2"/>
      <c r="AA92" s="6">
        <v>87</v>
      </c>
      <c r="AB92" s="6">
        <v>52.5</v>
      </c>
      <c r="AC92" s="6">
        <v>53.405000000000001</v>
      </c>
      <c r="AD92" s="6">
        <v>905</v>
      </c>
      <c r="AE92" s="6">
        <v>50</v>
      </c>
      <c r="AF92" s="6">
        <v>303.04000000000002</v>
      </c>
      <c r="AG92" s="6">
        <v>2742.51</v>
      </c>
      <c r="AH92" s="6">
        <v>0</v>
      </c>
      <c r="AI92" s="6">
        <v>0</v>
      </c>
      <c r="AJ92" s="6">
        <v>0</v>
      </c>
      <c r="AK92" s="6">
        <v>2742.51</v>
      </c>
      <c r="AL92" s="6">
        <v>0</v>
      </c>
      <c r="AM92" s="2"/>
      <c r="AN92" s="6">
        <v>87</v>
      </c>
      <c r="AO92" s="6">
        <v>52.5</v>
      </c>
      <c r="AP92" s="6">
        <v>53.445999999999998</v>
      </c>
      <c r="AQ92" s="6">
        <v>946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45</v>
      </c>
      <c r="BC92" s="6">
        <v>46.122999999999998</v>
      </c>
      <c r="BD92" s="6">
        <v>1123</v>
      </c>
      <c r="BE92" s="6">
        <v>50</v>
      </c>
      <c r="BF92" s="6">
        <v>303.04000000000002</v>
      </c>
      <c r="BG92" s="6">
        <v>3403.14</v>
      </c>
      <c r="BH92" s="6">
        <v>0</v>
      </c>
      <c r="BI92" s="6">
        <v>0</v>
      </c>
      <c r="BJ92" s="6">
        <v>0</v>
      </c>
      <c r="BK92" s="6">
        <v>3403.14</v>
      </c>
      <c r="BL92" s="6">
        <v>0</v>
      </c>
      <c r="BM92" s="2"/>
      <c r="BN92" s="6">
        <v>87</v>
      </c>
      <c r="BO92" s="6">
        <v>46.5</v>
      </c>
      <c r="BP92" s="6">
        <v>45.667999999999999</v>
      </c>
      <c r="BQ92" s="6">
        <v>-832</v>
      </c>
      <c r="BR92" s="6">
        <v>50</v>
      </c>
      <c r="BS92" s="6">
        <v>303.04000000000002</v>
      </c>
      <c r="BT92" s="6">
        <v>-2521.29</v>
      </c>
      <c r="BU92" s="6">
        <v>0</v>
      </c>
      <c r="BV92" s="6">
        <v>0</v>
      </c>
      <c r="BW92" s="6">
        <v>0</v>
      </c>
      <c r="BX92" s="6">
        <v>-2521.29</v>
      </c>
      <c r="BY92" s="6">
        <v>0</v>
      </c>
      <c r="BZ92" s="2"/>
      <c r="CA92" s="6">
        <v>87</v>
      </c>
      <c r="CB92" s="6">
        <v>42.5</v>
      </c>
      <c r="CC92" s="6">
        <v>42.878999999999998</v>
      </c>
      <c r="CD92" s="6">
        <v>379</v>
      </c>
      <c r="CE92" s="6">
        <v>49.97</v>
      </c>
      <c r="CF92" s="6">
        <v>303.04000000000002</v>
      </c>
      <c r="CG92" s="6">
        <v>1148.52</v>
      </c>
      <c r="CH92" s="6">
        <v>0</v>
      </c>
      <c r="CI92" s="6">
        <v>0</v>
      </c>
      <c r="CJ92" s="6">
        <v>0</v>
      </c>
      <c r="CK92" s="6">
        <v>1148.52</v>
      </c>
      <c r="CL92" s="6">
        <v>0</v>
      </c>
    </row>
    <row r="93" spans="1:90" x14ac:dyDescent="0.2">
      <c r="A93" s="8">
        <v>88</v>
      </c>
      <c r="B93" s="25">
        <v>45</v>
      </c>
      <c r="C93" s="8">
        <v>46.158000000000001</v>
      </c>
      <c r="D93" s="8">
        <v>1158</v>
      </c>
      <c r="E93" s="8">
        <v>50</v>
      </c>
      <c r="F93" s="8">
        <v>303.04000000000002</v>
      </c>
      <c r="G93" s="8">
        <v>3509.2</v>
      </c>
      <c r="H93" s="8">
        <v>0</v>
      </c>
      <c r="I93" s="8">
        <v>0</v>
      </c>
      <c r="J93" s="42">
        <v>0</v>
      </c>
      <c r="K93" s="42">
        <v>3509.2</v>
      </c>
      <c r="L93" s="42">
        <v>0</v>
      </c>
      <c r="M93" s="2"/>
      <c r="N93" s="6">
        <v>88</v>
      </c>
      <c r="O93" s="6">
        <v>50</v>
      </c>
      <c r="P93" s="6">
        <v>50.945</v>
      </c>
      <c r="Q93" s="6">
        <v>945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52.5</v>
      </c>
      <c r="AC93" s="6">
        <v>53.146000000000001</v>
      </c>
      <c r="AD93" s="6">
        <v>646</v>
      </c>
      <c r="AE93" s="6">
        <v>50.01</v>
      </c>
      <c r="AF93" s="6">
        <v>303.04000000000002</v>
      </c>
      <c r="AG93" s="6">
        <v>1957.64</v>
      </c>
      <c r="AH93" s="6">
        <v>0</v>
      </c>
      <c r="AI93" s="6">
        <v>0</v>
      </c>
      <c r="AJ93" s="6">
        <v>0</v>
      </c>
      <c r="AK93" s="6">
        <v>1957.64</v>
      </c>
      <c r="AL93" s="6">
        <v>0</v>
      </c>
      <c r="AM93" s="2"/>
      <c r="AN93" s="6">
        <v>88</v>
      </c>
      <c r="AO93" s="6">
        <v>52.5</v>
      </c>
      <c r="AP93" s="6">
        <v>52.63</v>
      </c>
      <c r="AQ93" s="6">
        <v>130</v>
      </c>
      <c r="AR93" s="6">
        <v>50.03</v>
      </c>
      <c r="AS93" s="6">
        <v>303.04000000000002</v>
      </c>
      <c r="AT93" s="6">
        <v>393.95</v>
      </c>
      <c r="AU93" s="6">
        <v>0</v>
      </c>
      <c r="AV93" s="6">
        <v>0</v>
      </c>
      <c r="AW93" s="6">
        <v>0</v>
      </c>
      <c r="AX93" s="6">
        <v>393.95</v>
      </c>
      <c r="AY93" s="6">
        <v>0</v>
      </c>
      <c r="AZ93" s="2"/>
      <c r="BA93" s="6">
        <v>88</v>
      </c>
      <c r="BB93" s="6">
        <v>45</v>
      </c>
      <c r="BC93" s="6">
        <v>45.619</v>
      </c>
      <c r="BD93" s="6">
        <v>619</v>
      </c>
      <c r="BE93" s="6">
        <v>50</v>
      </c>
      <c r="BF93" s="6">
        <v>303.04000000000002</v>
      </c>
      <c r="BG93" s="6">
        <v>1875.82</v>
      </c>
      <c r="BH93" s="6">
        <v>0</v>
      </c>
      <c r="BI93" s="6">
        <v>0</v>
      </c>
      <c r="BJ93" s="6">
        <v>0</v>
      </c>
      <c r="BK93" s="6">
        <v>1875.82</v>
      </c>
      <c r="BL93" s="6">
        <v>0</v>
      </c>
      <c r="BM93" s="2"/>
      <c r="BN93" s="6">
        <v>88</v>
      </c>
      <c r="BO93" s="6">
        <v>46.5</v>
      </c>
      <c r="BP93" s="6">
        <v>45.219000000000001</v>
      </c>
      <c r="BQ93" s="6">
        <v>-1281</v>
      </c>
      <c r="BR93" s="6">
        <v>50.01</v>
      </c>
      <c r="BS93" s="6">
        <v>303.04000000000002</v>
      </c>
      <c r="BT93" s="6">
        <v>-3881.94</v>
      </c>
      <c r="BU93" s="6">
        <v>0</v>
      </c>
      <c r="BV93" s="6">
        <v>0</v>
      </c>
      <c r="BW93" s="6">
        <v>0</v>
      </c>
      <c r="BX93" s="6">
        <v>-3881.94</v>
      </c>
      <c r="BY93" s="6">
        <v>0</v>
      </c>
      <c r="BZ93" s="2"/>
      <c r="CA93" s="6">
        <v>88</v>
      </c>
      <c r="CB93" s="6">
        <v>42.5</v>
      </c>
      <c r="CC93" s="6">
        <v>43.173999999999999</v>
      </c>
      <c r="CD93" s="6">
        <v>674</v>
      </c>
      <c r="CE93" s="6">
        <v>49.98</v>
      </c>
      <c r="CF93" s="6">
        <v>303.04000000000002</v>
      </c>
      <c r="CG93" s="6">
        <v>2042.49</v>
      </c>
      <c r="CH93" s="6">
        <v>0</v>
      </c>
      <c r="CI93" s="6">
        <v>0</v>
      </c>
      <c r="CJ93" s="6">
        <v>0</v>
      </c>
      <c r="CK93" s="6">
        <v>2042.49</v>
      </c>
      <c r="CL93" s="6">
        <v>0</v>
      </c>
    </row>
    <row r="94" spans="1:90" x14ac:dyDescent="0.2">
      <c r="A94" s="8">
        <v>89</v>
      </c>
      <c r="B94" s="25">
        <v>45</v>
      </c>
      <c r="C94" s="8">
        <v>45.552999999999997</v>
      </c>
      <c r="D94" s="8">
        <v>553</v>
      </c>
      <c r="E94" s="8">
        <v>49.97</v>
      </c>
      <c r="F94" s="8">
        <v>303.04000000000002</v>
      </c>
      <c r="G94" s="8">
        <v>1675.81</v>
      </c>
      <c r="H94" s="8">
        <v>0</v>
      </c>
      <c r="I94" s="8">
        <v>0</v>
      </c>
      <c r="J94" s="42">
        <v>0</v>
      </c>
      <c r="K94" s="42">
        <v>1675.81</v>
      </c>
      <c r="L94" s="42">
        <v>0</v>
      </c>
      <c r="M94" s="2"/>
      <c r="N94" s="6">
        <v>89</v>
      </c>
      <c r="O94" s="6">
        <v>50</v>
      </c>
      <c r="P94" s="6">
        <v>50.795000000000002</v>
      </c>
      <c r="Q94" s="6">
        <v>795</v>
      </c>
      <c r="R94" s="6">
        <v>50.02</v>
      </c>
      <c r="S94" s="6">
        <v>303.04000000000002</v>
      </c>
      <c r="T94" s="6">
        <v>2409.17</v>
      </c>
      <c r="U94" s="6">
        <v>0</v>
      </c>
      <c r="V94" s="6">
        <v>0</v>
      </c>
      <c r="W94" s="6">
        <v>0</v>
      </c>
      <c r="X94" s="6">
        <v>2409.17</v>
      </c>
      <c r="Y94" s="6">
        <v>0</v>
      </c>
      <c r="Z94" s="2"/>
      <c r="AA94" s="6">
        <v>89</v>
      </c>
      <c r="AB94" s="6">
        <v>52.5</v>
      </c>
      <c r="AC94" s="6">
        <v>53.518999999999998</v>
      </c>
      <c r="AD94" s="6">
        <v>1019</v>
      </c>
      <c r="AE94" s="6">
        <v>50.01</v>
      </c>
      <c r="AF94" s="6">
        <v>303.04000000000002</v>
      </c>
      <c r="AG94" s="6">
        <v>3087.98</v>
      </c>
      <c r="AH94" s="6">
        <v>0</v>
      </c>
      <c r="AI94" s="6">
        <v>0</v>
      </c>
      <c r="AJ94" s="6">
        <v>0</v>
      </c>
      <c r="AK94" s="6">
        <v>3087.98</v>
      </c>
      <c r="AL94" s="6">
        <v>0</v>
      </c>
      <c r="AM94" s="2"/>
      <c r="AN94" s="6">
        <v>89</v>
      </c>
      <c r="AO94" s="6">
        <v>52.5</v>
      </c>
      <c r="AP94" s="6">
        <v>52.514000000000003</v>
      </c>
      <c r="AQ94" s="6">
        <v>14</v>
      </c>
      <c r="AR94" s="6">
        <v>49.97</v>
      </c>
      <c r="AS94" s="6">
        <v>303.04000000000002</v>
      </c>
      <c r="AT94" s="6">
        <v>42.43</v>
      </c>
      <c r="AU94" s="6">
        <v>0</v>
      </c>
      <c r="AV94" s="6">
        <v>0</v>
      </c>
      <c r="AW94" s="6">
        <v>0</v>
      </c>
      <c r="AX94" s="6">
        <v>42.43</v>
      </c>
      <c r="AY94" s="6">
        <v>0</v>
      </c>
      <c r="AZ94" s="2"/>
      <c r="BA94" s="6">
        <v>89</v>
      </c>
      <c r="BB94" s="6">
        <v>45</v>
      </c>
      <c r="BC94" s="6">
        <v>45.875999999999998</v>
      </c>
      <c r="BD94" s="6">
        <v>876</v>
      </c>
      <c r="BE94" s="6">
        <v>49.98</v>
      </c>
      <c r="BF94" s="6">
        <v>303.04000000000002</v>
      </c>
      <c r="BG94" s="6">
        <v>2654.63</v>
      </c>
      <c r="BH94" s="6">
        <v>0</v>
      </c>
      <c r="BI94" s="6">
        <v>0</v>
      </c>
      <c r="BJ94" s="6">
        <v>0</v>
      </c>
      <c r="BK94" s="6">
        <v>2654.63</v>
      </c>
      <c r="BL94" s="6">
        <v>0</v>
      </c>
      <c r="BM94" s="2"/>
      <c r="BN94" s="6">
        <v>89</v>
      </c>
      <c r="BO94" s="6">
        <v>46.5</v>
      </c>
      <c r="BP94" s="6">
        <v>44.972999999999999</v>
      </c>
      <c r="BQ94" s="6">
        <v>-1527</v>
      </c>
      <c r="BR94" s="6">
        <v>49.91</v>
      </c>
      <c r="BS94" s="6">
        <v>303.04000000000002</v>
      </c>
      <c r="BT94" s="6">
        <v>-6941.13</v>
      </c>
      <c r="BU94" s="6">
        <v>0</v>
      </c>
      <c r="BV94" s="6">
        <v>0</v>
      </c>
      <c r="BW94" s="6">
        <v>0</v>
      </c>
      <c r="BX94" s="6">
        <v>-6941.13</v>
      </c>
      <c r="BY94" s="6">
        <v>0</v>
      </c>
      <c r="BZ94" s="2"/>
      <c r="CA94" s="6">
        <v>89</v>
      </c>
      <c r="CB94" s="6">
        <v>42.5</v>
      </c>
      <c r="CC94" s="6">
        <v>42.875999999999998</v>
      </c>
      <c r="CD94" s="6">
        <v>376</v>
      </c>
      <c r="CE94" s="6">
        <v>49.9</v>
      </c>
      <c r="CF94" s="6">
        <v>303.04000000000002</v>
      </c>
      <c r="CG94" s="6">
        <v>1709.15</v>
      </c>
      <c r="CH94" s="6">
        <v>0</v>
      </c>
      <c r="CI94" s="6">
        <v>0</v>
      </c>
      <c r="CJ94" s="6">
        <v>0</v>
      </c>
      <c r="CK94" s="6">
        <v>1709.15</v>
      </c>
      <c r="CL94" s="6">
        <v>0</v>
      </c>
    </row>
    <row r="95" spans="1:90" x14ac:dyDescent="0.2">
      <c r="A95" s="8">
        <v>90</v>
      </c>
      <c r="B95" s="25">
        <v>45</v>
      </c>
      <c r="C95" s="8">
        <v>45.695</v>
      </c>
      <c r="D95" s="8">
        <v>695</v>
      </c>
      <c r="E95" s="8">
        <v>49.97</v>
      </c>
      <c r="F95" s="8">
        <v>303.04000000000002</v>
      </c>
      <c r="G95" s="8">
        <v>2106.13</v>
      </c>
      <c r="H95" s="8">
        <v>0</v>
      </c>
      <c r="I95" s="8">
        <v>0</v>
      </c>
      <c r="J95" s="42">
        <v>0</v>
      </c>
      <c r="K95" s="42">
        <v>2106.13</v>
      </c>
      <c r="L95" s="42">
        <v>0</v>
      </c>
      <c r="M95" s="2"/>
      <c r="N95" s="6">
        <v>90</v>
      </c>
      <c r="O95" s="6">
        <v>50</v>
      </c>
      <c r="P95" s="6">
        <v>51.305999999999997</v>
      </c>
      <c r="Q95" s="6">
        <v>1306</v>
      </c>
      <c r="R95" s="6">
        <v>50.08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52.5</v>
      </c>
      <c r="AC95" s="6">
        <v>53.082999999999998</v>
      </c>
      <c r="AD95" s="6">
        <v>583</v>
      </c>
      <c r="AE95" s="6">
        <v>50.01</v>
      </c>
      <c r="AF95" s="6">
        <v>303.04000000000002</v>
      </c>
      <c r="AG95" s="6">
        <v>1766.72</v>
      </c>
      <c r="AH95" s="6">
        <v>0</v>
      </c>
      <c r="AI95" s="6">
        <v>0</v>
      </c>
      <c r="AJ95" s="6">
        <v>0</v>
      </c>
      <c r="AK95" s="6">
        <v>1766.72</v>
      </c>
      <c r="AL95" s="6">
        <v>0</v>
      </c>
      <c r="AM95" s="2"/>
      <c r="AN95" s="6">
        <v>90</v>
      </c>
      <c r="AO95" s="6">
        <v>52.5</v>
      </c>
      <c r="AP95" s="6">
        <v>52.776000000000003</v>
      </c>
      <c r="AQ95" s="6">
        <v>276</v>
      </c>
      <c r="AR95" s="6">
        <v>49.97</v>
      </c>
      <c r="AS95" s="6">
        <v>303.04000000000002</v>
      </c>
      <c r="AT95" s="6">
        <v>836.39</v>
      </c>
      <c r="AU95" s="6">
        <v>0</v>
      </c>
      <c r="AV95" s="6">
        <v>0</v>
      </c>
      <c r="AW95" s="6">
        <v>0</v>
      </c>
      <c r="AX95" s="6">
        <v>836.39</v>
      </c>
      <c r="AY95" s="6">
        <v>0</v>
      </c>
      <c r="AZ95" s="2"/>
      <c r="BA95" s="6">
        <v>90</v>
      </c>
      <c r="BB95" s="6">
        <v>45</v>
      </c>
      <c r="BC95" s="6">
        <v>45.698999999999998</v>
      </c>
      <c r="BD95" s="6">
        <v>699</v>
      </c>
      <c r="BE95" s="6">
        <v>50.01</v>
      </c>
      <c r="BF95" s="6">
        <v>303.04000000000002</v>
      </c>
      <c r="BG95" s="6">
        <v>2118.25</v>
      </c>
      <c r="BH95" s="6">
        <v>0</v>
      </c>
      <c r="BI95" s="6">
        <v>0</v>
      </c>
      <c r="BJ95" s="6">
        <v>0</v>
      </c>
      <c r="BK95" s="6">
        <v>2118.25</v>
      </c>
      <c r="BL95" s="6">
        <v>0</v>
      </c>
      <c r="BM95" s="2"/>
      <c r="BN95" s="6">
        <v>90</v>
      </c>
      <c r="BO95" s="6">
        <v>46.5</v>
      </c>
      <c r="BP95" s="6">
        <v>46.33</v>
      </c>
      <c r="BQ95" s="6">
        <v>-170</v>
      </c>
      <c r="BR95" s="6">
        <v>49.95</v>
      </c>
      <c r="BS95" s="6">
        <v>303.04000000000002</v>
      </c>
      <c r="BT95" s="6">
        <v>-515.16999999999996</v>
      </c>
      <c r="BU95" s="6">
        <v>0</v>
      </c>
      <c r="BV95" s="6">
        <v>0</v>
      </c>
      <c r="BW95" s="6">
        <v>0</v>
      </c>
      <c r="BX95" s="6">
        <v>-515.16999999999996</v>
      </c>
      <c r="BY95" s="6">
        <v>0</v>
      </c>
      <c r="BZ95" s="2"/>
      <c r="CA95" s="6">
        <v>90</v>
      </c>
      <c r="CB95" s="6">
        <v>42.5</v>
      </c>
      <c r="CC95" s="6">
        <v>43.301000000000002</v>
      </c>
      <c r="CD95" s="6">
        <v>801</v>
      </c>
      <c r="CE95" s="6">
        <v>49.97</v>
      </c>
      <c r="CF95" s="6">
        <v>303.04000000000002</v>
      </c>
      <c r="CG95" s="6">
        <v>2427.35</v>
      </c>
      <c r="CH95" s="6">
        <v>0</v>
      </c>
      <c r="CI95" s="6">
        <v>0</v>
      </c>
      <c r="CJ95" s="6">
        <v>0</v>
      </c>
      <c r="CK95" s="6">
        <v>2427.35</v>
      </c>
      <c r="CL95" s="6">
        <v>0</v>
      </c>
    </row>
    <row r="96" spans="1:90" x14ac:dyDescent="0.2">
      <c r="A96" s="8">
        <v>91</v>
      </c>
      <c r="B96" s="25">
        <v>45</v>
      </c>
      <c r="C96" s="8">
        <v>44.935000000000002</v>
      </c>
      <c r="D96" s="8">
        <v>-65</v>
      </c>
      <c r="E96" s="8">
        <v>50.01</v>
      </c>
      <c r="F96" s="8">
        <v>303.04000000000002</v>
      </c>
      <c r="G96" s="8">
        <v>-196.98</v>
      </c>
      <c r="H96" s="8">
        <v>0</v>
      </c>
      <c r="I96" s="8">
        <v>0</v>
      </c>
      <c r="J96" s="42">
        <v>0</v>
      </c>
      <c r="K96" s="42">
        <v>-196.98</v>
      </c>
      <c r="L96" s="42">
        <v>0</v>
      </c>
      <c r="M96" s="2"/>
      <c r="N96" s="6">
        <v>91</v>
      </c>
      <c r="O96" s="6">
        <v>50</v>
      </c>
      <c r="P96" s="6">
        <v>50.546999999999997</v>
      </c>
      <c r="Q96" s="6">
        <v>547</v>
      </c>
      <c r="R96" s="6">
        <v>50.09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52.5</v>
      </c>
      <c r="AC96" s="6">
        <v>53.095999999999997</v>
      </c>
      <c r="AD96" s="6">
        <v>596</v>
      </c>
      <c r="AE96" s="6">
        <v>50.02</v>
      </c>
      <c r="AF96" s="6">
        <v>303.04000000000002</v>
      </c>
      <c r="AG96" s="6">
        <v>1806.12</v>
      </c>
      <c r="AH96" s="6">
        <v>0</v>
      </c>
      <c r="AI96" s="6">
        <v>0</v>
      </c>
      <c r="AJ96" s="6">
        <v>0</v>
      </c>
      <c r="AK96" s="6">
        <v>1806.12</v>
      </c>
      <c r="AL96" s="6">
        <v>0</v>
      </c>
      <c r="AM96" s="2"/>
      <c r="AN96" s="6">
        <v>91</v>
      </c>
      <c r="AO96" s="6">
        <v>52.5</v>
      </c>
      <c r="AP96" s="6">
        <v>52.259</v>
      </c>
      <c r="AQ96" s="6">
        <v>-241</v>
      </c>
      <c r="AR96" s="6">
        <v>49.98</v>
      </c>
      <c r="AS96" s="6">
        <v>303.04000000000002</v>
      </c>
      <c r="AT96" s="6">
        <v>-730.33</v>
      </c>
      <c r="AU96" s="6">
        <v>0</v>
      </c>
      <c r="AV96" s="6">
        <v>0</v>
      </c>
      <c r="AW96" s="6">
        <v>0</v>
      </c>
      <c r="AX96" s="6">
        <v>-730.33</v>
      </c>
      <c r="AY96" s="6">
        <v>0</v>
      </c>
      <c r="AZ96" s="2"/>
      <c r="BA96" s="6">
        <v>91</v>
      </c>
      <c r="BB96" s="6">
        <v>45</v>
      </c>
      <c r="BC96" s="6">
        <v>45.789000000000001</v>
      </c>
      <c r="BD96" s="6">
        <v>789</v>
      </c>
      <c r="BE96" s="6">
        <v>50.02</v>
      </c>
      <c r="BF96" s="6">
        <v>303.04000000000002</v>
      </c>
      <c r="BG96" s="6">
        <v>2390.9899999999998</v>
      </c>
      <c r="BH96" s="6">
        <v>0</v>
      </c>
      <c r="BI96" s="6">
        <v>0</v>
      </c>
      <c r="BJ96" s="6">
        <v>0</v>
      </c>
      <c r="BK96" s="6">
        <v>2390.9899999999998</v>
      </c>
      <c r="BL96" s="6">
        <v>0</v>
      </c>
      <c r="BM96" s="2"/>
      <c r="BN96" s="6">
        <v>91</v>
      </c>
      <c r="BO96" s="6">
        <v>45</v>
      </c>
      <c r="BP96" s="6">
        <v>45.093000000000004</v>
      </c>
      <c r="BQ96" s="6">
        <v>93</v>
      </c>
      <c r="BR96" s="6">
        <v>50.01</v>
      </c>
      <c r="BS96" s="6">
        <v>303.04000000000002</v>
      </c>
      <c r="BT96" s="6">
        <v>281.83</v>
      </c>
      <c r="BU96" s="6">
        <v>0</v>
      </c>
      <c r="BV96" s="6">
        <v>0</v>
      </c>
      <c r="BW96" s="6">
        <v>0</v>
      </c>
      <c r="BX96" s="6">
        <v>281.83</v>
      </c>
      <c r="BY96" s="6">
        <v>0</v>
      </c>
      <c r="BZ96" s="2"/>
      <c r="CA96" s="6">
        <v>91</v>
      </c>
      <c r="CB96" s="6">
        <v>42.5</v>
      </c>
      <c r="CC96" s="6">
        <v>43.235999999999997</v>
      </c>
      <c r="CD96" s="6">
        <v>736</v>
      </c>
      <c r="CE96" s="6">
        <v>49.84</v>
      </c>
      <c r="CF96" s="6">
        <v>303.04000000000002</v>
      </c>
      <c r="CG96" s="6">
        <v>3345.56</v>
      </c>
      <c r="CH96" s="6">
        <v>0</v>
      </c>
      <c r="CI96" s="6">
        <v>0</v>
      </c>
      <c r="CJ96" s="6">
        <v>0</v>
      </c>
      <c r="CK96" s="6">
        <v>3345.56</v>
      </c>
      <c r="CL96" s="6">
        <v>0</v>
      </c>
    </row>
    <row r="97" spans="1:90" x14ac:dyDescent="0.2">
      <c r="A97" s="8">
        <v>92</v>
      </c>
      <c r="B97" s="25">
        <v>45</v>
      </c>
      <c r="C97" s="8">
        <v>45.234999999999999</v>
      </c>
      <c r="D97" s="8">
        <v>235</v>
      </c>
      <c r="E97" s="8">
        <v>50</v>
      </c>
      <c r="F97" s="8">
        <v>303.04000000000002</v>
      </c>
      <c r="G97" s="8">
        <v>712.14</v>
      </c>
      <c r="H97" s="8">
        <v>0</v>
      </c>
      <c r="I97" s="8">
        <v>0</v>
      </c>
      <c r="J97" s="42">
        <v>0</v>
      </c>
      <c r="K97" s="42">
        <v>712.14</v>
      </c>
      <c r="L97" s="42">
        <v>0</v>
      </c>
      <c r="M97" s="2"/>
      <c r="N97" s="6">
        <v>92</v>
      </c>
      <c r="O97" s="6">
        <v>50</v>
      </c>
      <c r="P97" s="6">
        <v>50.298999999999999</v>
      </c>
      <c r="Q97" s="6">
        <v>299</v>
      </c>
      <c r="R97" s="6">
        <v>50.11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52.5</v>
      </c>
      <c r="AC97" s="6">
        <v>53.386000000000003</v>
      </c>
      <c r="AD97" s="6">
        <v>886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52.5</v>
      </c>
      <c r="AP97" s="6">
        <v>53.146000000000001</v>
      </c>
      <c r="AQ97" s="6">
        <v>646</v>
      </c>
      <c r="AR97" s="6">
        <v>49.96</v>
      </c>
      <c r="AS97" s="6">
        <v>303.04000000000002</v>
      </c>
      <c r="AT97" s="6">
        <v>1957.64</v>
      </c>
      <c r="AU97" s="6">
        <v>0</v>
      </c>
      <c r="AV97" s="6">
        <v>0</v>
      </c>
      <c r="AW97" s="6">
        <v>0</v>
      </c>
      <c r="AX97" s="6">
        <v>1957.64</v>
      </c>
      <c r="AY97" s="6">
        <v>0</v>
      </c>
      <c r="AZ97" s="2"/>
      <c r="BA97" s="6">
        <v>92</v>
      </c>
      <c r="BB97" s="6">
        <v>45</v>
      </c>
      <c r="BC97" s="6">
        <v>45.664000000000001</v>
      </c>
      <c r="BD97" s="6">
        <v>664</v>
      </c>
      <c r="BE97" s="6">
        <v>50.06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45</v>
      </c>
      <c r="BP97" s="6">
        <v>44.619</v>
      </c>
      <c r="BQ97" s="6">
        <v>-381</v>
      </c>
      <c r="BR97" s="6">
        <v>50</v>
      </c>
      <c r="BS97" s="6">
        <v>303.04000000000002</v>
      </c>
      <c r="BT97" s="6">
        <v>-1154.58</v>
      </c>
      <c r="BU97" s="6">
        <v>0</v>
      </c>
      <c r="BV97" s="6">
        <v>0</v>
      </c>
      <c r="BW97" s="6">
        <v>0</v>
      </c>
      <c r="BX97" s="6">
        <v>-1154.58</v>
      </c>
      <c r="BY97" s="6">
        <v>0</v>
      </c>
      <c r="BZ97" s="2"/>
      <c r="CA97" s="6">
        <v>92</v>
      </c>
      <c r="CB97" s="6">
        <v>42.5</v>
      </c>
      <c r="CC97" s="6">
        <v>43.246000000000002</v>
      </c>
      <c r="CD97" s="6">
        <v>746</v>
      </c>
      <c r="CE97" s="6">
        <v>49.93</v>
      </c>
      <c r="CF97" s="6">
        <v>303.04000000000002</v>
      </c>
      <c r="CG97" s="6">
        <v>2712.81</v>
      </c>
      <c r="CH97" s="6">
        <v>0</v>
      </c>
      <c r="CI97" s="6">
        <v>0</v>
      </c>
      <c r="CJ97" s="6">
        <v>0</v>
      </c>
      <c r="CK97" s="6">
        <v>2712.81</v>
      </c>
      <c r="CL97" s="6">
        <v>0</v>
      </c>
    </row>
    <row r="98" spans="1:90" x14ac:dyDescent="0.2">
      <c r="A98" s="8">
        <v>93</v>
      </c>
      <c r="B98" s="25">
        <v>45</v>
      </c>
      <c r="C98" s="8">
        <v>44.55</v>
      </c>
      <c r="D98" s="8">
        <v>-450</v>
      </c>
      <c r="E98" s="8">
        <v>50.01</v>
      </c>
      <c r="F98" s="8">
        <v>303.04000000000002</v>
      </c>
      <c r="G98" s="8">
        <v>-1363.68</v>
      </c>
      <c r="H98" s="8">
        <v>0</v>
      </c>
      <c r="I98" s="8">
        <v>0</v>
      </c>
      <c r="J98" s="42">
        <v>0</v>
      </c>
      <c r="K98" s="42">
        <v>-1363.68</v>
      </c>
      <c r="L98" s="42">
        <v>0</v>
      </c>
      <c r="M98" s="2"/>
      <c r="N98" s="6">
        <v>93</v>
      </c>
      <c r="O98" s="6">
        <v>50</v>
      </c>
      <c r="P98" s="6">
        <v>50.912999999999997</v>
      </c>
      <c r="Q98" s="6">
        <v>913</v>
      </c>
      <c r="R98" s="6">
        <v>50.06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52.5</v>
      </c>
      <c r="AC98" s="6">
        <v>53.482999999999997</v>
      </c>
      <c r="AD98" s="6">
        <v>983</v>
      </c>
      <c r="AE98" s="6">
        <v>50.06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52.5</v>
      </c>
      <c r="AP98" s="6">
        <v>52.710999999999999</v>
      </c>
      <c r="AQ98" s="6">
        <v>211</v>
      </c>
      <c r="AR98" s="6">
        <v>49.92</v>
      </c>
      <c r="AS98" s="6">
        <v>303.04000000000002</v>
      </c>
      <c r="AT98" s="6">
        <v>767.3</v>
      </c>
      <c r="AU98" s="6">
        <v>0</v>
      </c>
      <c r="AV98" s="6">
        <v>0</v>
      </c>
      <c r="AW98" s="6">
        <v>0</v>
      </c>
      <c r="AX98" s="6">
        <v>767.3</v>
      </c>
      <c r="AY98" s="6">
        <v>0</v>
      </c>
      <c r="AZ98" s="2"/>
      <c r="BA98" s="6">
        <v>93</v>
      </c>
      <c r="BB98" s="6">
        <v>45</v>
      </c>
      <c r="BC98" s="6">
        <v>46.128</v>
      </c>
      <c r="BD98" s="6">
        <v>1128</v>
      </c>
      <c r="BE98" s="6">
        <v>49.98</v>
      </c>
      <c r="BF98" s="6">
        <v>303.04000000000002</v>
      </c>
      <c r="BG98" s="6">
        <v>3418.29</v>
      </c>
      <c r="BH98" s="6">
        <v>0</v>
      </c>
      <c r="BI98" s="6">
        <v>0</v>
      </c>
      <c r="BJ98" s="6">
        <v>0</v>
      </c>
      <c r="BK98" s="6">
        <v>3418.29</v>
      </c>
      <c r="BL98" s="6">
        <v>0</v>
      </c>
      <c r="BM98" s="2"/>
      <c r="BN98" s="6">
        <v>93</v>
      </c>
      <c r="BO98" s="6">
        <v>45</v>
      </c>
      <c r="BP98" s="6">
        <v>44.798999999999999</v>
      </c>
      <c r="BQ98" s="6">
        <v>-201</v>
      </c>
      <c r="BR98" s="6">
        <v>50.01</v>
      </c>
      <c r="BS98" s="6">
        <v>303.04000000000002</v>
      </c>
      <c r="BT98" s="6">
        <v>-609.11</v>
      </c>
      <c r="BU98" s="6">
        <v>0</v>
      </c>
      <c r="BV98" s="6">
        <v>0</v>
      </c>
      <c r="BW98" s="6">
        <v>0</v>
      </c>
      <c r="BX98" s="6">
        <v>-609.11</v>
      </c>
      <c r="BY98" s="6">
        <v>0</v>
      </c>
      <c r="BZ98" s="2"/>
      <c r="CA98" s="6">
        <v>93</v>
      </c>
      <c r="CB98" s="6">
        <v>42.5</v>
      </c>
      <c r="CC98" s="6">
        <v>42.914999999999999</v>
      </c>
      <c r="CD98" s="6">
        <v>415</v>
      </c>
      <c r="CE98" s="6">
        <v>49.91</v>
      </c>
      <c r="CF98" s="6">
        <v>303.04000000000002</v>
      </c>
      <c r="CG98" s="6">
        <v>1509.14</v>
      </c>
      <c r="CH98" s="6">
        <v>0</v>
      </c>
      <c r="CI98" s="6">
        <v>0</v>
      </c>
      <c r="CJ98" s="6">
        <v>0</v>
      </c>
      <c r="CK98" s="6">
        <v>1509.14</v>
      </c>
      <c r="CL98" s="6">
        <v>0</v>
      </c>
    </row>
    <row r="99" spans="1:90" x14ac:dyDescent="0.2">
      <c r="A99" s="8">
        <v>94</v>
      </c>
      <c r="B99" s="25">
        <v>45</v>
      </c>
      <c r="C99" s="8">
        <v>45.203000000000003</v>
      </c>
      <c r="D99" s="8">
        <v>203</v>
      </c>
      <c r="E99" s="8">
        <v>50.03</v>
      </c>
      <c r="F99" s="8">
        <v>303.04000000000002</v>
      </c>
      <c r="G99" s="8">
        <v>615.16999999999996</v>
      </c>
      <c r="H99" s="8">
        <v>0</v>
      </c>
      <c r="I99" s="8">
        <v>0</v>
      </c>
      <c r="J99" s="42">
        <v>0</v>
      </c>
      <c r="K99" s="42">
        <v>615.16999999999996</v>
      </c>
      <c r="L99" s="42">
        <v>0</v>
      </c>
      <c r="M99" s="2"/>
      <c r="N99" s="6">
        <v>94</v>
      </c>
      <c r="O99" s="6">
        <v>50</v>
      </c>
      <c r="P99" s="6">
        <v>50.695</v>
      </c>
      <c r="Q99" s="6">
        <v>695</v>
      </c>
      <c r="R99" s="6">
        <v>50.01</v>
      </c>
      <c r="S99" s="6">
        <v>303.04000000000002</v>
      </c>
      <c r="T99" s="6">
        <v>2106.13</v>
      </c>
      <c r="U99" s="6">
        <v>0</v>
      </c>
      <c r="V99" s="6">
        <v>0</v>
      </c>
      <c r="W99" s="6">
        <v>0</v>
      </c>
      <c r="X99" s="6">
        <v>2106.13</v>
      </c>
      <c r="Y99" s="6">
        <v>0</v>
      </c>
      <c r="Z99" s="2"/>
      <c r="AA99" s="6">
        <v>94</v>
      </c>
      <c r="AB99" s="6">
        <v>52.5</v>
      </c>
      <c r="AC99" s="6">
        <v>53.393999999999998</v>
      </c>
      <c r="AD99" s="6">
        <v>894</v>
      </c>
      <c r="AE99" s="6">
        <v>50.03</v>
      </c>
      <c r="AF99" s="6">
        <v>303.04000000000002</v>
      </c>
      <c r="AG99" s="6">
        <v>2709.18</v>
      </c>
      <c r="AH99" s="6">
        <v>0</v>
      </c>
      <c r="AI99" s="6">
        <v>0</v>
      </c>
      <c r="AJ99" s="6">
        <v>0</v>
      </c>
      <c r="AK99" s="6">
        <v>2709.18</v>
      </c>
      <c r="AL99" s="6">
        <v>0</v>
      </c>
      <c r="AM99" s="2"/>
      <c r="AN99" s="6">
        <v>94</v>
      </c>
      <c r="AO99" s="6">
        <v>52.5</v>
      </c>
      <c r="AP99" s="6">
        <v>52.222999999999999</v>
      </c>
      <c r="AQ99" s="6">
        <v>-277</v>
      </c>
      <c r="AR99" s="6">
        <v>49.98</v>
      </c>
      <c r="AS99" s="6">
        <v>303.04000000000002</v>
      </c>
      <c r="AT99" s="6">
        <v>-839.42</v>
      </c>
      <c r="AU99" s="6">
        <v>0</v>
      </c>
      <c r="AV99" s="6">
        <v>0</v>
      </c>
      <c r="AW99" s="6">
        <v>0</v>
      </c>
      <c r="AX99" s="6">
        <v>-839.42</v>
      </c>
      <c r="AY99" s="6">
        <v>0</v>
      </c>
      <c r="AZ99" s="2"/>
      <c r="BA99" s="6">
        <v>94</v>
      </c>
      <c r="BB99" s="6">
        <v>45</v>
      </c>
      <c r="BC99" s="6">
        <v>45.851999999999997</v>
      </c>
      <c r="BD99" s="6">
        <v>852</v>
      </c>
      <c r="BE99" s="6">
        <v>50.02</v>
      </c>
      <c r="BF99" s="6">
        <v>303.04000000000002</v>
      </c>
      <c r="BG99" s="6">
        <v>2581.9</v>
      </c>
      <c r="BH99" s="6">
        <v>0</v>
      </c>
      <c r="BI99" s="6">
        <v>0</v>
      </c>
      <c r="BJ99" s="6">
        <v>0</v>
      </c>
      <c r="BK99" s="6">
        <v>2581.9</v>
      </c>
      <c r="BL99" s="6">
        <v>0</v>
      </c>
      <c r="BM99" s="2"/>
      <c r="BN99" s="6">
        <v>94</v>
      </c>
      <c r="BO99" s="6">
        <v>45</v>
      </c>
      <c r="BP99" s="6">
        <v>44.093000000000004</v>
      </c>
      <c r="BQ99" s="6">
        <v>-907</v>
      </c>
      <c r="BR99" s="6">
        <v>50</v>
      </c>
      <c r="BS99" s="6">
        <v>303.04000000000002</v>
      </c>
      <c r="BT99" s="6">
        <v>-2748.57</v>
      </c>
      <c r="BU99" s="6">
        <v>0</v>
      </c>
      <c r="BV99" s="6">
        <v>0</v>
      </c>
      <c r="BW99" s="6">
        <v>0</v>
      </c>
      <c r="BX99" s="6">
        <v>-2748.57</v>
      </c>
      <c r="BY99" s="6">
        <v>0</v>
      </c>
      <c r="BZ99" s="2"/>
      <c r="CA99" s="6">
        <v>94</v>
      </c>
      <c r="CB99" s="6">
        <v>42.5</v>
      </c>
      <c r="CC99" s="6">
        <v>43.462000000000003</v>
      </c>
      <c r="CD99" s="6">
        <v>962</v>
      </c>
      <c r="CE99" s="6">
        <v>50</v>
      </c>
      <c r="CF99" s="6">
        <v>303.04000000000002</v>
      </c>
      <c r="CG99" s="6">
        <v>2915.24</v>
      </c>
      <c r="CH99" s="6">
        <v>0</v>
      </c>
      <c r="CI99" s="6">
        <v>0</v>
      </c>
      <c r="CJ99" s="6">
        <v>0</v>
      </c>
      <c r="CK99" s="6">
        <v>2915.24</v>
      </c>
      <c r="CL99" s="6">
        <v>0</v>
      </c>
    </row>
    <row r="100" spans="1:90" x14ac:dyDescent="0.2">
      <c r="A100" s="8">
        <v>95</v>
      </c>
      <c r="B100" s="25">
        <v>45</v>
      </c>
      <c r="C100" s="8">
        <v>45.152999999999999</v>
      </c>
      <c r="D100" s="8">
        <v>153</v>
      </c>
      <c r="E100" s="8">
        <v>50.01</v>
      </c>
      <c r="F100" s="8">
        <v>303.04000000000002</v>
      </c>
      <c r="G100" s="8">
        <v>463.65</v>
      </c>
      <c r="H100" s="8">
        <v>0</v>
      </c>
      <c r="I100" s="8">
        <v>0</v>
      </c>
      <c r="J100" s="42">
        <v>0</v>
      </c>
      <c r="K100" s="42">
        <v>463.65</v>
      </c>
      <c r="L100" s="42">
        <v>0</v>
      </c>
      <c r="M100" s="2"/>
      <c r="N100" s="6">
        <v>95</v>
      </c>
      <c r="O100" s="6">
        <v>50</v>
      </c>
      <c r="P100" s="6">
        <v>50.939</v>
      </c>
      <c r="Q100" s="6">
        <v>939</v>
      </c>
      <c r="R100" s="6">
        <v>50</v>
      </c>
      <c r="S100" s="6">
        <v>303.04000000000002</v>
      </c>
      <c r="T100" s="6">
        <v>2845.55</v>
      </c>
      <c r="U100" s="6">
        <v>0</v>
      </c>
      <c r="V100" s="6">
        <v>0</v>
      </c>
      <c r="W100" s="6">
        <v>0</v>
      </c>
      <c r="X100" s="6">
        <v>2845.55</v>
      </c>
      <c r="Y100" s="6">
        <v>0</v>
      </c>
      <c r="Z100" s="2"/>
      <c r="AA100" s="6">
        <v>95</v>
      </c>
      <c r="AB100" s="6">
        <v>52.5</v>
      </c>
      <c r="AC100" s="6">
        <v>51.902999999999999</v>
      </c>
      <c r="AD100" s="6">
        <v>-597</v>
      </c>
      <c r="AE100" s="6">
        <v>49.99</v>
      </c>
      <c r="AF100" s="6">
        <v>303.04000000000002</v>
      </c>
      <c r="AG100" s="6">
        <v>-1809.15</v>
      </c>
      <c r="AH100" s="6">
        <v>0</v>
      </c>
      <c r="AI100" s="6">
        <v>0</v>
      </c>
      <c r="AJ100" s="6">
        <v>0</v>
      </c>
      <c r="AK100" s="6">
        <v>-1809.15</v>
      </c>
      <c r="AL100" s="6">
        <v>0</v>
      </c>
      <c r="AM100" s="2"/>
      <c r="AN100" s="6">
        <v>95</v>
      </c>
      <c r="AO100" s="6">
        <v>52.5</v>
      </c>
      <c r="AP100" s="6">
        <v>53.594999999999999</v>
      </c>
      <c r="AQ100" s="6">
        <v>1095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45</v>
      </c>
      <c r="BC100" s="6">
        <v>45.369</v>
      </c>
      <c r="BD100" s="6">
        <v>369</v>
      </c>
      <c r="BE100" s="6">
        <v>50</v>
      </c>
      <c r="BF100" s="6">
        <v>303.04000000000002</v>
      </c>
      <c r="BG100" s="6">
        <v>1118.22</v>
      </c>
      <c r="BH100" s="6">
        <v>0</v>
      </c>
      <c r="BI100" s="6">
        <v>0</v>
      </c>
      <c r="BJ100" s="6">
        <v>0</v>
      </c>
      <c r="BK100" s="6">
        <v>1118.22</v>
      </c>
      <c r="BL100" s="6">
        <v>0</v>
      </c>
      <c r="BM100" s="2"/>
      <c r="BN100" s="6">
        <v>95</v>
      </c>
      <c r="BO100" s="6">
        <v>42.5</v>
      </c>
      <c r="BP100" s="6">
        <v>42.99</v>
      </c>
      <c r="BQ100" s="6">
        <v>490</v>
      </c>
      <c r="BR100" s="6">
        <v>50.01</v>
      </c>
      <c r="BS100" s="6">
        <v>303.04000000000002</v>
      </c>
      <c r="BT100" s="6">
        <v>1484.9</v>
      </c>
      <c r="BU100" s="6">
        <v>0</v>
      </c>
      <c r="BV100" s="6">
        <v>0</v>
      </c>
      <c r="BW100" s="6">
        <v>0</v>
      </c>
      <c r="BX100" s="6">
        <v>1484.9</v>
      </c>
      <c r="BY100" s="6">
        <v>0</v>
      </c>
      <c r="BZ100" s="2"/>
      <c r="CA100" s="6">
        <v>95</v>
      </c>
      <c r="CB100" s="6">
        <v>42.5</v>
      </c>
      <c r="CC100" s="6">
        <v>41.915999999999997</v>
      </c>
      <c r="CD100" s="6">
        <v>-584</v>
      </c>
      <c r="CE100" s="6">
        <v>50.02</v>
      </c>
      <c r="CF100" s="6">
        <v>303.04000000000002</v>
      </c>
      <c r="CG100" s="6">
        <v>-1769.75</v>
      </c>
      <c r="CH100" s="6">
        <v>0</v>
      </c>
      <c r="CI100" s="6">
        <v>0</v>
      </c>
      <c r="CJ100" s="6">
        <v>0</v>
      </c>
      <c r="CK100" s="6">
        <v>-1769.75</v>
      </c>
      <c r="CL100" s="6">
        <v>0</v>
      </c>
    </row>
    <row r="101" spans="1:90" ht="13.5" thickBot="1" x14ac:dyDescent="0.25">
      <c r="A101" s="8">
        <v>96</v>
      </c>
      <c r="B101" s="25">
        <v>45</v>
      </c>
      <c r="C101" s="8">
        <v>45.16</v>
      </c>
      <c r="D101" s="8">
        <v>160</v>
      </c>
      <c r="E101" s="8">
        <v>50.02</v>
      </c>
      <c r="F101" s="8">
        <v>303.04000000000002</v>
      </c>
      <c r="G101" s="8">
        <v>484.86</v>
      </c>
      <c r="H101" s="8">
        <v>0</v>
      </c>
      <c r="I101" s="8">
        <v>0</v>
      </c>
      <c r="J101" s="42">
        <v>0</v>
      </c>
      <c r="K101" s="42">
        <v>484.86</v>
      </c>
      <c r="L101" s="42">
        <v>0</v>
      </c>
      <c r="M101" s="2"/>
      <c r="N101" s="6">
        <v>96</v>
      </c>
      <c r="O101" s="6">
        <v>50</v>
      </c>
      <c r="P101" s="6">
        <v>50.570999999999998</v>
      </c>
      <c r="Q101" s="6">
        <v>571</v>
      </c>
      <c r="R101" s="6">
        <v>50.04</v>
      </c>
      <c r="S101" s="6">
        <v>303.04000000000002</v>
      </c>
      <c r="T101" s="6">
        <v>865.18</v>
      </c>
      <c r="U101" s="6">
        <v>0</v>
      </c>
      <c r="V101" s="6">
        <v>0</v>
      </c>
      <c r="W101" s="6">
        <v>0</v>
      </c>
      <c r="X101" s="6">
        <v>865.18</v>
      </c>
      <c r="Y101" s="6">
        <v>0</v>
      </c>
      <c r="Z101" s="2"/>
      <c r="AA101" s="6">
        <v>96</v>
      </c>
      <c r="AB101" s="6">
        <v>52.5</v>
      </c>
      <c r="AC101" s="6">
        <v>53.546999999999997</v>
      </c>
      <c r="AD101" s="6">
        <v>1047</v>
      </c>
      <c r="AE101" s="6">
        <v>50.01</v>
      </c>
      <c r="AF101" s="6">
        <v>303.04000000000002</v>
      </c>
      <c r="AG101" s="6">
        <v>3172.83</v>
      </c>
      <c r="AH101" s="6">
        <v>0</v>
      </c>
      <c r="AI101" s="6">
        <v>0</v>
      </c>
      <c r="AJ101" s="6">
        <v>0</v>
      </c>
      <c r="AK101" s="6">
        <v>3172.83</v>
      </c>
      <c r="AL101" s="6">
        <v>0</v>
      </c>
      <c r="AM101" s="2"/>
      <c r="AN101" s="6">
        <v>96</v>
      </c>
      <c r="AO101" s="6">
        <v>52.5</v>
      </c>
      <c r="AP101" s="6">
        <v>52.48</v>
      </c>
      <c r="AQ101" s="6">
        <v>-20</v>
      </c>
      <c r="AR101" s="6">
        <v>50.04</v>
      </c>
      <c r="AS101" s="6">
        <v>303.04000000000002</v>
      </c>
      <c r="AT101" s="6">
        <v>-45.46</v>
      </c>
      <c r="AU101" s="6">
        <v>0</v>
      </c>
      <c r="AV101" s="6">
        <v>0</v>
      </c>
      <c r="AW101" s="6">
        <v>0</v>
      </c>
      <c r="AX101" s="6">
        <v>-45.46</v>
      </c>
      <c r="AY101" s="6">
        <v>0</v>
      </c>
      <c r="AZ101" s="2"/>
      <c r="BA101" s="6">
        <v>96</v>
      </c>
      <c r="BB101" s="6">
        <v>45</v>
      </c>
      <c r="BC101" s="6">
        <v>46.417999999999999</v>
      </c>
      <c r="BD101" s="6">
        <v>1418</v>
      </c>
      <c r="BE101" s="6">
        <v>50.01</v>
      </c>
      <c r="BF101" s="6">
        <v>303.04000000000002</v>
      </c>
      <c r="BG101" s="6">
        <v>4297.1099999999997</v>
      </c>
      <c r="BH101" s="6">
        <v>0</v>
      </c>
      <c r="BI101" s="6">
        <v>0</v>
      </c>
      <c r="BJ101" s="6">
        <v>0</v>
      </c>
      <c r="BK101" s="6">
        <v>4297.1099999999997</v>
      </c>
      <c r="BL101" s="6">
        <v>0</v>
      </c>
      <c r="BM101" s="2"/>
      <c r="BN101" s="6">
        <v>96</v>
      </c>
      <c r="BO101" s="6">
        <v>42.5</v>
      </c>
      <c r="BP101" s="6">
        <v>42.268999999999998</v>
      </c>
      <c r="BQ101" s="6">
        <v>-231</v>
      </c>
      <c r="BR101" s="6">
        <v>50.04</v>
      </c>
      <c r="BS101" s="6">
        <v>303.04000000000002</v>
      </c>
      <c r="BT101" s="6">
        <v>-525.02</v>
      </c>
      <c r="BU101" s="6">
        <v>0</v>
      </c>
      <c r="BV101" s="6">
        <v>0</v>
      </c>
      <c r="BW101" s="6">
        <v>0</v>
      </c>
      <c r="BX101" s="6">
        <v>-525.02</v>
      </c>
      <c r="BY101" s="6">
        <v>0</v>
      </c>
      <c r="BZ101" s="2"/>
      <c r="CA101" s="6">
        <v>96</v>
      </c>
      <c r="CB101" s="6">
        <v>42.5</v>
      </c>
      <c r="CC101" s="6">
        <v>41.722000000000001</v>
      </c>
      <c r="CD101" s="6">
        <v>-778</v>
      </c>
      <c r="CE101" s="6">
        <v>50.01</v>
      </c>
      <c r="CF101" s="6">
        <v>303.04000000000002</v>
      </c>
      <c r="CG101" s="6">
        <v>-2357.65</v>
      </c>
      <c r="CH101" s="6">
        <v>0</v>
      </c>
      <c r="CI101" s="6">
        <v>0</v>
      </c>
      <c r="CJ101" s="6">
        <v>0</v>
      </c>
      <c r="CK101" s="6">
        <v>-2357.65</v>
      </c>
      <c r="CL101" s="6">
        <v>0</v>
      </c>
    </row>
    <row r="102" spans="1:90" ht="13.5" thickBot="1" x14ac:dyDescent="0.25">
      <c r="A102" s="9" t="s">
        <v>35</v>
      </c>
      <c r="B102" s="9">
        <v>3971</v>
      </c>
      <c r="C102" s="9">
        <v>4010.181</v>
      </c>
      <c r="D102" s="9">
        <v>39181</v>
      </c>
      <c r="E102" s="9">
        <v>0</v>
      </c>
      <c r="F102" s="9">
        <v>0</v>
      </c>
      <c r="G102" s="9">
        <v>116467.28000000001</v>
      </c>
      <c r="H102" s="9">
        <v>0</v>
      </c>
      <c r="I102" s="14">
        <v>0</v>
      </c>
      <c r="J102" s="14">
        <v>0</v>
      </c>
      <c r="K102" s="14">
        <v>116467.28000000001</v>
      </c>
      <c r="L102" s="14">
        <v>0</v>
      </c>
      <c r="M102" s="10"/>
      <c r="N102" s="35" t="s">
        <v>35</v>
      </c>
      <c r="O102" s="36">
        <v>4578.75</v>
      </c>
      <c r="P102" s="36">
        <v>4607.9629999999988</v>
      </c>
      <c r="Q102" s="36">
        <v>29213</v>
      </c>
      <c r="R102" s="36">
        <v>0</v>
      </c>
      <c r="S102" s="36">
        <v>0</v>
      </c>
      <c r="T102" s="36">
        <v>85780.32</v>
      </c>
      <c r="U102" s="36">
        <v>0</v>
      </c>
      <c r="V102" s="36">
        <v>0</v>
      </c>
      <c r="W102" s="36">
        <v>0</v>
      </c>
      <c r="X102" s="36">
        <v>85780.32</v>
      </c>
      <c r="Y102" s="37">
        <v>0</v>
      </c>
      <c r="Z102" s="10"/>
      <c r="AA102" s="35" t="s">
        <v>35</v>
      </c>
      <c r="AB102" s="36">
        <v>4955</v>
      </c>
      <c r="AC102" s="36">
        <v>4988.9870000000001</v>
      </c>
      <c r="AD102" s="36">
        <v>33987</v>
      </c>
      <c r="AE102" s="36">
        <v>0</v>
      </c>
      <c r="AF102" s="36">
        <v>0</v>
      </c>
      <c r="AG102" s="36">
        <v>103695.21999999996</v>
      </c>
      <c r="AH102" s="36">
        <v>0</v>
      </c>
      <c r="AI102" s="36">
        <v>0</v>
      </c>
      <c r="AJ102" s="36">
        <v>0</v>
      </c>
      <c r="AK102" s="36">
        <v>103695.21999999996</v>
      </c>
      <c r="AL102" s="37">
        <v>0</v>
      </c>
      <c r="AM102" s="10"/>
      <c r="AN102" s="35" t="s">
        <v>35</v>
      </c>
      <c r="AO102" s="36">
        <v>5040</v>
      </c>
      <c r="AP102" s="36">
        <v>5057.1180000000004</v>
      </c>
      <c r="AQ102" s="36">
        <v>17118</v>
      </c>
      <c r="AR102" s="36">
        <v>0</v>
      </c>
      <c r="AS102" s="36">
        <v>0</v>
      </c>
      <c r="AT102" s="36">
        <v>54595.210000000021</v>
      </c>
      <c r="AU102" s="36">
        <v>0</v>
      </c>
      <c r="AV102" s="36">
        <v>0</v>
      </c>
      <c r="AW102" s="36">
        <v>0</v>
      </c>
      <c r="AX102" s="36">
        <v>54595.210000000021</v>
      </c>
      <c r="AY102" s="37">
        <v>0</v>
      </c>
      <c r="AZ102" s="10"/>
      <c r="BA102" s="35" t="s">
        <v>35</v>
      </c>
      <c r="BB102" s="36">
        <v>4601.25</v>
      </c>
      <c r="BC102" s="36">
        <v>4674.6099999999979</v>
      </c>
      <c r="BD102" s="36">
        <v>73360</v>
      </c>
      <c r="BE102" s="36">
        <v>0</v>
      </c>
      <c r="BF102" s="36">
        <v>0</v>
      </c>
      <c r="BG102" s="36">
        <v>189243.25</v>
      </c>
      <c r="BH102" s="36">
        <v>0</v>
      </c>
      <c r="BI102" s="36">
        <v>0</v>
      </c>
      <c r="BJ102" s="36">
        <v>0</v>
      </c>
      <c r="BK102" s="36">
        <v>189243.25</v>
      </c>
      <c r="BL102" s="37">
        <v>0</v>
      </c>
      <c r="BM102" s="10"/>
      <c r="BN102" s="35" t="s">
        <v>35</v>
      </c>
      <c r="BO102" s="36">
        <v>4384.75</v>
      </c>
      <c r="BP102" s="36">
        <v>4412.0259999999989</v>
      </c>
      <c r="BQ102" s="36">
        <v>27276</v>
      </c>
      <c r="BR102" s="36">
        <v>0</v>
      </c>
      <c r="BS102" s="36">
        <v>0</v>
      </c>
      <c r="BT102" s="36">
        <v>69213.430000000037</v>
      </c>
      <c r="BU102" s="36">
        <v>0</v>
      </c>
      <c r="BV102" s="36">
        <v>0</v>
      </c>
      <c r="BW102" s="36">
        <v>0</v>
      </c>
      <c r="BX102" s="36">
        <v>69213.430000000037</v>
      </c>
      <c r="BY102" s="37">
        <v>0</v>
      </c>
      <c r="BZ102" s="10"/>
      <c r="CA102" s="35" t="s">
        <v>35</v>
      </c>
      <c r="CB102" s="36">
        <v>4080</v>
      </c>
      <c r="CC102" s="36">
        <v>4115.3749999999991</v>
      </c>
      <c r="CD102" s="36">
        <v>35375</v>
      </c>
      <c r="CE102" s="36">
        <v>0</v>
      </c>
      <c r="CF102" s="36">
        <v>0</v>
      </c>
      <c r="CG102" s="36">
        <v>109859.50000000003</v>
      </c>
      <c r="CH102" s="36">
        <v>0</v>
      </c>
      <c r="CI102" s="36">
        <v>0</v>
      </c>
      <c r="CJ102" s="36">
        <v>0</v>
      </c>
      <c r="CK102" s="36">
        <v>109859.50000000003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H76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45103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45104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45105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45106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45107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45108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45109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-1760.3409999999999</v>
      </c>
      <c r="C6" s="8">
        <v>-1754.9880000000001</v>
      </c>
      <c r="D6" s="8">
        <v>5353</v>
      </c>
      <c r="E6" s="8">
        <v>50.02</v>
      </c>
      <c r="F6" s="8">
        <v>424.8</v>
      </c>
      <c r="G6" s="8">
        <v>22739.54</v>
      </c>
      <c r="H6" s="8">
        <v>0</v>
      </c>
      <c r="I6" s="8">
        <v>0</v>
      </c>
      <c r="J6" s="42">
        <v>0</v>
      </c>
      <c r="K6" s="42">
        <v>22739.54</v>
      </c>
      <c r="L6" s="42">
        <v>0</v>
      </c>
      <c r="M6" s="2"/>
      <c r="N6" s="6">
        <v>1</v>
      </c>
      <c r="O6" s="6">
        <v>-1689.6679999999999</v>
      </c>
      <c r="P6" s="6">
        <v>-1640.5360000000001</v>
      </c>
      <c r="Q6" s="6">
        <v>49131</v>
      </c>
      <c r="R6" s="6">
        <v>49.98</v>
      </c>
      <c r="S6" s="6">
        <v>430.11</v>
      </c>
      <c r="T6" s="6">
        <v>81948.86</v>
      </c>
      <c r="U6" s="6">
        <v>0</v>
      </c>
      <c r="V6" s="6">
        <v>0</v>
      </c>
      <c r="W6" s="6">
        <v>0</v>
      </c>
      <c r="X6" s="6">
        <v>81948.86</v>
      </c>
      <c r="Y6" s="6">
        <v>0</v>
      </c>
      <c r="Z6" s="2"/>
      <c r="AA6" s="6">
        <v>1</v>
      </c>
      <c r="AB6" s="6">
        <v>-1491.634</v>
      </c>
      <c r="AC6" s="6">
        <v>-1507.502</v>
      </c>
      <c r="AD6" s="6">
        <v>-15869</v>
      </c>
      <c r="AE6" s="6">
        <v>50.01</v>
      </c>
      <c r="AF6" s="6">
        <v>447.87</v>
      </c>
      <c r="AG6" s="6">
        <v>-71072.490000000005</v>
      </c>
      <c r="AH6" s="6">
        <v>0</v>
      </c>
      <c r="AI6" s="6">
        <v>0</v>
      </c>
      <c r="AJ6" s="6">
        <v>0</v>
      </c>
      <c r="AK6" s="6">
        <v>-71072.490000000005</v>
      </c>
      <c r="AL6" s="6">
        <v>0</v>
      </c>
      <c r="AM6" s="2"/>
      <c r="AN6" s="6">
        <v>1</v>
      </c>
      <c r="AO6" s="6">
        <v>-1374.0930000000001</v>
      </c>
      <c r="AP6" s="6">
        <v>-1389.41</v>
      </c>
      <c r="AQ6" s="6">
        <v>-15317</v>
      </c>
      <c r="AR6" s="6">
        <v>49.97</v>
      </c>
      <c r="AS6" s="6">
        <v>356.11</v>
      </c>
      <c r="AT6" s="6">
        <v>-54545.37</v>
      </c>
      <c r="AU6" s="6">
        <v>0</v>
      </c>
      <c r="AV6" s="6">
        <v>0</v>
      </c>
      <c r="AW6" s="6">
        <v>0</v>
      </c>
      <c r="AX6" s="6">
        <v>-54545.37</v>
      </c>
      <c r="AY6" s="6">
        <v>0</v>
      </c>
      <c r="AZ6" s="2"/>
      <c r="BA6" s="6">
        <v>1</v>
      </c>
      <c r="BB6" s="6">
        <v>-1528.2180000000001</v>
      </c>
      <c r="BC6" s="6">
        <v>-1503.481</v>
      </c>
      <c r="BD6" s="6">
        <v>24737</v>
      </c>
      <c r="BE6" s="6">
        <v>50.06</v>
      </c>
      <c r="BF6" s="6">
        <v>447.68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-1636.9359999999999</v>
      </c>
      <c r="BP6" s="6">
        <v>-1620.605</v>
      </c>
      <c r="BQ6" s="6">
        <v>16331</v>
      </c>
      <c r="BR6" s="6">
        <v>49.96</v>
      </c>
      <c r="BS6" s="6">
        <v>500.3</v>
      </c>
      <c r="BT6" s="6">
        <v>81703.990000000005</v>
      </c>
      <c r="BU6" s="6">
        <v>0</v>
      </c>
      <c r="BV6" s="6">
        <v>0</v>
      </c>
      <c r="BW6" s="6">
        <v>0</v>
      </c>
      <c r="BX6" s="6">
        <v>81703.990000000005</v>
      </c>
      <c r="BY6" s="6">
        <v>0</v>
      </c>
      <c r="BZ6" s="2"/>
      <c r="CA6" s="6">
        <v>1</v>
      </c>
      <c r="CB6" s="6">
        <v>-1579.7370000000001</v>
      </c>
      <c r="CC6" s="6">
        <v>-1599.4359999999999</v>
      </c>
      <c r="CD6" s="6">
        <v>-19699</v>
      </c>
      <c r="CE6" s="6">
        <v>50.02</v>
      </c>
      <c r="CF6" s="6">
        <v>851.04</v>
      </c>
      <c r="CG6" s="6">
        <v>-167646.37</v>
      </c>
      <c r="CH6" s="6">
        <v>0</v>
      </c>
      <c r="CI6" s="6">
        <v>0</v>
      </c>
      <c r="CJ6" s="6">
        <v>-1099.54</v>
      </c>
      <c r="CK6" s="6">
        <v>-168745.91</v>
      </c>
      <c r="CL6" s="6">
        <v>0</v>
      </c>
    </row>
    <row r="7" spans="1:90" x14ac:dyDescent="0.2">
      <c r="A7" s="8">
        <v>2</v>
      </c>
      <c r="B7" s="25">
        <v>-1728.1790000000001</v>
      </c>
      <c r="C7" s="8">
        <v>-1729.2670000000001</v>
      </c>
      <c r="D7" s="8">
        <v>-1088</v>
      </c>
      <c r="E7" s="8">
        <v>50.04</v>
      </c>
      <c r="F7" s="8">
        <v>425.24</v>
      </c>
      <c r="G7" s="8">
        <v>-3469.96</v>
      </c>
      <c r="H7" s="8">
        <v>0</v>
      </c>
      <c r="I7" s="8">
        <v>0</v>
      </c>
      <c r="J7" s="42">
        <v>0</v>
      </c>
      <c r="K7" s="42">
        <v>-3469.96</v>
      </c>
      <c r="L7" s="42">
        <v>0</v>
      </c>
      <c r="M7" s="2"/>
      <c r="N7" s="6">
        <v>2</v>
      </c>
      <c r="O7" s="6">
        <v>-1667.6379999999999</v>
      </c>
      <c r="P7" s="6">
        <v>-1628.2919999999999</v>
      </c>
      <c r="Q7" s="6">
        <v>39345</v>
      </c>
      <c r="R7" s="6">
        <v>49.99</v>
      </c>
      <c r="S7" s="6">
        <v>425.36</v>
      </c>
      <c r="T7" s="6">
        <v>81043.839999999997</v>
      </c>
      <c r="U7" s="6">
        <v>0</v>
      </c>
      <c r="V7" s="6">
        <v>0</v>
      </c>
      <c r="W7" s="6">
        <v>0</v>
      </c>
      <c r="X7" s="6">
        <v>81043.839999999997</v>
      </c>
      <c r="Y7" s="6">
        <v>0</v>
      </c>
      <c r="Z7" s="2"/>
      <c r="AA7" s="6">
        <v>2</v>
      </c>
      <c r="AB7" s="6">
        <v>-1419.0340000000001</v>
      </c>
      <c r="AC7" s="6">
        <v>-1409.069</v>
      </c>
      <c r="AD7" s="6">
        <v>9965</v>
      </c>
      <c r="AE7" s="6">
        <v>49.98</v>
      </c>
      <c r="AF7" s="6">
        <v>447.82</v>
      </c>
      <c r="AG7" s="6">
        <v>44625.26</v>
      </c>
      <c r="AH7" s="6">
        <v>0</v>
      </c>
      <c r="AI7" s="6">
        <v>0</v>
      </c>
      <c r="AJ7" s="6">
        <v>0</v>
      </c>
      <c r="AK7" s="6">
        <v>44625.26</v>
      </c>
      <c r="AL7" s="6">
        <v>0</v>
      </c>
      <c r="AM7" s="2"/>
      <c r="AN7" s="6">
        <v>2</v>
      </c>
      <c r="AO7" s="6">
        <v>-1374.0740000000001</v>
      </c>
      <c r="AP7" s="6">
        <v>-1355.636</v>
      </c>
      <c r="AQ7" s="6">
        <v>18438</v>
      </c>
      <c r="AR7" s="6">
        <v>49.95</v>
      </c>
      <c r="AS7" s="6">
        <v>411.15</v>
      </c>
      <c r="AT7" s="6">
        <v>75807.839999999997</v>
      </c>
      <c r="AU7" s="6">
        <v>0</v>
      </c>
      <c r="AV7" s="6">
        <v>0</v>
      </c>
      <c r="AW7" s="6">
        <v>0</v>
      </c>
      <c r="AX7" s="6">
        <v>75807.839999999997</v>
      </c>
      <c r="AY7" s="6">
        <v>0</v>
      </c>
      <c r="AZ7" s="2"/>
      <c r="BA7" s="6">
        <v>2</v>
      </c>
      <c r="BB7" s="6">
        <v>-1537.424</v>
      </c>
      <c r="BC7" s="6">
        <v>-1531.8779999999999</v>
      </c>
      <c r="BD7" s="6">
        <v>5546</v>
      </c>
      <c r="BE7" s="6">
        <v>50.04</v>
      </c>
      <c r="BF7" s="6">
        <v>442.63</v>
      </c>
      <c r="BG7" s="6">
        <v>12274.13</v>
      </c>
      <c r="BH7" s="6">
        <v>0</v>
      </c>
      <c r="BI7" s="6">
        <v>0</v>
      </c>
      <c r="BJ7" s="6">
        <v>0</v>
      </c>
      <c r="BK7" s="6">
        <v>12274.13</v>
      </c>
      <c r="BL7" s="6">
        <v>0</v>
      </c>
      <c r="BM7" s="2"/>
      <c r="BN7" s="6">
        <v>2</v>
      </c>
      <c r="BO7" s="6">
        <v>-1664.595</v>
      </c>
      <c r="BP7" s="6">
        <v>-1640.037</v>
      </c>
      <c r="BQ7" s="6">
        <v>24557</v>
      </c>
      <c r="BR7" s="6">
        <v>49.98</v>
      </c>
      <c r="BS7" s="6">
        <v>500.56</v>
      </c>
      <c r="BT7" s="6">
        <v>95371.7</v>
      </c>
      <c r="BU7" s="6">
        <v>0</v>
      </c>
      <c r="BV7" s="6">
        <v>0</v>
      </c>
      <c r="BW7" s="6">
        <v>0</v>
      </c>
      <c r="BX7" s="6">
        <v>95371.7</v>
      </c>
      <c r="BY7" s="6">
        <v>0</v>
      </c>
      <c r="BZ7" s="2"/>
      <c r="CA7" s="6">
        <v>2</v>
      </c>
      <c r="CB7" s="6">
        <v>-1568.896</v>
      </c>
      <c r="CC7" s="6">
        <v>-1583.0129999999999</v>
      </c>
      <c r="CD7" s="6">
        <v>-14117</v>
      </c>
      <c r="CE7" s="6">
        <v>50</v>
      </c>
      <c r="CF7" s="6">
        <v>651.04999999999995</v>
      </c>
      <c r="CG7" s="6">
        <v>-91908.73</v>
      </c>
      <c r="CH7" s="6">
        <v>0</v>
      </c>
      <c r="CI7" s="6">
        <v>0</v>
      </c>
      <c r="CJ7" s="6">
        <v>0</v>
      </c>
      <c r="CK7" s="6">
        <v>-91908.73</v>
      </c>
      <c r="CL7" s="6">
        <v>0</v>
      </c>
    </row>
    <row r="8" spans="1:90" x14ac:dyDescent="0.2">
      <c r="A8" s="8">
        <v>3</v>
      </c>
      <c r="B8" s="25">
        <v>-1720.953</v>
      </c>
      <c r="C8" s="8">
        <v>-1721.635</v>
      </c>
      <c r="D8" s="8">
        <v>-682</v>
      </c>
      <c r="E8" s="8">
        <v>50.03</v>
      </c>
      <c r="F8" s="8">
        <v>426.96</v>
      </c>
      <c r="G8" s="8">
        <v>-2911.87</v>
      </c>
      <c r="H8" s="8">
        <v>0</v>
      </c>
      <c r="I8" s="8">
        <v>0</v>
      </c>
      <c r="J8" s="42">
        <v>0</v>
      </c>
      <c r="K8" s="42">
        <v>-2911.87</v>
      </c>
      <c r="L8" s="42">
        <v>0</v>
      </c>
      <c r="M8" s="2"/>
      <c r="N8" s="6">
        <v>3</v>
      </c>
      <c r="O8" s="6">
        <v>-1631.1769999999999</v>
      </c>
      <c r="P8" s="6">
        <v>-1605.614</v>
      </c>
      <c r="Q8" s="6">
        <v>25563</v>
      </c>
      <c r="R8" s="6">
        <v>49.98</v>
      </c>
      <c r="S8" s="6">
        <v>368.49</v>
      </c>
      <c r="T8" s="6">
        <v>70208.399999999994</v>
      </c>
      <c r="U8" s="6">
        <v>0</v>
      </c>
      <c r="V8" s="6">
        <v>0</v>
      </c>
      <c r="W8" s="6">
        <v>0</v>
      </c>
      <c r="X8" s="6">
        <v>70208.399999999994</v>
      </c>
      <c r="Y8" s="6">
        <v>0</v>
      </c>
      <c r="Z8" s="2"/>
      <c r="AA8" s="6">
        <v>3</v>
      </c>
      <c r="AB8" s="6">
        <v>-1434.5920000000001</v>
      </c>
      <c r="AC8" s="6">
        <v>-1419.9649999999999</v>
      </c>
      <c r="AD8" s="6">
        <v>14628</v>
      </c>
      <c r="AE8" s="6">
        <v>50</v>
      </c>
      <c r="AF8" s="6">
        <v>447.83</v>
      </c>
      <c r="AG8" s="6">
        <v>65508.57</v>
      </c>
      <c r="AH8" s="6">
        <v>0</v>
      </c>
      <c r="AI8" s="6">
        <v>0</v>
      </c>
      <c r="AJ8" s="6">
        <v>0</v>
      </c>
      <c r="AK8" s="6">
        <v>65508.57</v>
      </c>
      <c r="AL8" s="6">
        <v>0</v>
      </c>
      <c r="AM8" s="2"/>
      <c r="AN8" s="6">
        <v>3</v>
      </c>
      <c r="AO8" s="6">
        <v>-1373.8050000000001</v>
      </c>
      <c r="AP8" s="6">
        <v>-1350.895</v>
      </c>
      <c r="AQ8" s="6">
        <v>22910</v>
      </c>
      <c r="AR8" s="6">
        <v>49.94</v>
      </c>
      <c r="AS8" s="6">
        <v>420</v>
      </c>
      <c r="AT8" s="6">
        <v>115466.4</v>
      </c>
      <c r="AU8" s="6">
        <v>0</v>
      </c>
      <c r="AV8" s="6">
        <v>0</v>
      </c>
      <c r="AW8" s="6">
        <v>0</v>
      </c>
      <c r="AX8" s="6">
        <v>115466.4</v>
      </c>
      <c r="AY8" s="6">
        <v>0</v>
      </c>
      <c r="AZ8" s="2"/>
      <c r="BA8" s="6">
        <v>3</v>
      </c>
      <c r="BB8" s="6">
        <v>-1520.3810000000001</v>
      </c>
      <c r="BC8" s="6">
        <v>-1525.55</v>
      </c>
      <c r="BD8" s="6">
        <v>-5168</v>
      </c>
      <c r="BE8" s="6">
        <v>50</v>
      </c>
      <c r="BF8" s="6">
        <v>442.72</v>
      </c>
      <c r="BG8" s="6">
        <v>-22879.77</v>
      </c>
      <c r="BH8" s="6">
        <v>0</v>
      </c>
      <c r="BI8" s="6">
        <v>0</v>
      </c>
      <c r="BJ8" s="6">
        <v>0</v>
      </c>
      <c r="BK8" s="6">
        <v>-22879.77</v>
      </c>
      <c r="BL8" s="6">
        <v>0</v>
      </c>
      <c r="BM8" s="2"/>
      <c r="BN8" s="6">
        <v>3</v>
      </c>
      <c r="BO8" s="6">
        <v>-1657.905</v>
      </c>
      <c r="BP8" s="6">
        <v>-1630.325</v>
      </c>
      <c r="BQ8" s="6">
        <v>27580</v>
      </c>
      <c r="BR8" s="6">
        <v>49.96</v>
      </c>
      <c r="BS8" s="6">
        <v>445.8</v>
      </c>
      <c r="BT8" s="6">
        <v>84938.27</v>
      </c>
      <c r="BU8" s="6">
        <v>0</v>
      </c>
      <c r="BV8" s="6">
        <v>0</v>
      </c>
      <c r="BW8" s="6">
        <v>0</v>
      </c>
      <c r="BX8" s="6">
        <v>84938.27</v>
      </c>
      <c r="BY8" s="6">
        <v>0</v>
      </c>
      <c r="BZ8" s="2"/>
      <c r="CA8" s="6">
        <v>3</v>
      </c>
      <c r="CB8" s="6">
        <v>-1542.616</v>
      </c>
      <c r="CC8" s="6">
        <v>-1571.0730000000001</v>
      </c>
      <c r="CD8" s="6">
        <v>-28457</v>
      </c>
      <c r="CE8" s="6">
        <v>50.01</v>
      </c>
      <c r="CF8" s="6">
        <v>499.99</v>
      </c>
      <c r="CG8" s="6">
        <v>-142282.15</v>
      </c>
      <c r="CH8" s="6">
        <v>0</v>
      </c>
      <c r="CI8" s="6">
        <v>0</v>
      </c>
      <c r="CJ8" s="6">
        <v>-29519.41</v>
      </c>
      <c r="CK8" s="6">
        <v>-171801.56</v>
      </c>
      <c r="CL8" s="6">
        <v>0</v>
      </c>
    </row>
    <row r="9" spans="1:90" x14ac:dyDescent="0.2">
      <c r="A9" s="8">
        <v>4</v>
      </c>
      <c r="B9" s="25">
        <v>-1716.3779999999999</v>
      </c>
      <c r="C9" s="8">
        <v>-1713.0920000000001</v>
      </c>
      <c r="D9" s="8">
        <v>3287</v>
      </c>
      <c r="E9" s="8">
        <v>49.99</v>
      </c>
      <c r="F9" s="8">
        <v>419.07</v>
      </c>
      <c r="G9" s="8">
        <v>13774.83</v>
      </c>
      <c r="H9" s="8">
        <v>0</v>
      </c>
      <c r="I9" s="8">
        <v>0</v>
      </c>
      <c r="J9" s="42">
        <v>0</v>
      </c>
      <c r="K9" s="42">
        <v>13774.83</v>
      </c>
      <c r="L9" s="42">
        <v>0</v>
      </c>
      <c r="M9" s="2"/>
      <c r="N9" s="6">
        <v>4</v>
      </c>
      <c r="O9" s="6">
        <v>-1617.3620000000001</v>
      </c>
      <c r="P9" s="6">
        <v>-1598.683</v>
      </c>
      <c r="Q9" s="6">
        <v>18679</v>
      </c>
      <c r="R9" s="6">
        <v>50.01</v>
      </c>
      <c r="S9" s="6">
        <v>365.44</v>
      </c>
      <c r="T9" s="6">
        <v>68260.539999999994</v>
      </c>
      <c r="U9" s="6">
        <v>0</v>
      </c>
      <c r="V9" s="6">
        <v>0</v>
      </c>
      <c r="W9" s="6">
        <v>0</v>
      </c>
      <c r="X9" s="6">
        <v>68260.539999999994</v>
      </c>
      <c r="Y9" s="6">
        <v>0</v>
      </c>
      <c r="Z9" s="2"/>
      <c r="AA9" s="6">
        <v>4</v>
      </c>
      <c r="AB9" s="6">
        <v>-1434.577</v>
      </c>
      <c r="AC9" s="6">
        <v>-1419.4449999999999</v>
      </c>
      <c r="AD9" s="6">
        <v>15132</v>
      </c>
      <c r="AE9" s="6">
        <v>49.97</v>
      </c>
      <c r="AF9" s="6">
        <v>447.81</v>
      </c>
      <c r="AG9" s="6">
        <v>67762.61</v>
      </c>
      <c r="AH9" s="6">
        <v>0</v>
      </c>
      <c r="AI9" s="6">
        <v>0</v>
      </c>
      <c r="AJ9" s="6">
        <v>0</v>
      </c>
      <c r="AK9" s="6">
        <v>67762.61</v>
      </c>
      <c r="AL9" s="6">
        <v>0</v>
      </c>
      <c r="AM9" s="2"/>
      <c r="AN9" s="6">
        <v>4</v>
      </c>
      <c r="AO9" s="6">
        <v>-1373.826</v>
      </c>
      <c r="AP9" s="6">
        <v>-1359.098</v>
      </c>
      <c r="AQ9" s="6">
        <v>14727</v>
      </c>
      <c r="AR9" s="6">
        <v>50</v>
      </c>
      <c r="AS9" s="6">
        <v>411.14</v>
      </c>
      <c r="AT9" s="6">
        <v>60548.59</v>
      </c>
      <c r="AU9" s="6">
        <v>0</v>
      </c>
      <c r="AV9" s="6">
        <v>0</v>
      </c>
      <c r="AW9" s="6">
        <v>0</v>
      </c>
      <c r="AX9" s="6">
        <v>60548.59</v>
      </c>
      <c r="AY9" s="6">
        <v>0</v>
      </c>
      <c r="AZ9" s="2"/>
      <c r="BA9" s="6">
        <v>4</v>
      </c>
      <c r="BB9" s="6">
        <v>-1520.6610000000001</v>
      </c>
      <c r="BC9" s="6">
        <v>-1512.877</v>
      </c>
      <c r="BD9" s="6">
        <v>7784</v>
      </c>
      <c r="BE9" s="6">
        <v>50</v>
      </c>
      <c r="BF9" s="6">
        <v>400.04</v>
      </c>
      <c r="BG9" s="6">
        <v>31139.11</v>
      </c>
      <c r="BH9" s="6">
        <v>0</v>
      </c>
      <c r="BI9" s="6">
        <v>0</v>
      </c>
      <c r="BJ9" s="6">
        <v>0</v>
      </c>
      <c r="BK9" s="6">
        <v>31139.11</v>
      </c>
      <c r="BL9" s="6">
        <v>0</v>
      </c>
      <c r="BM9" s="2"/>
      <c r="BN9" s="6">
        <v>4</v>
      </c>
      <c r="BO9" s="6">
        <v>-1638.5609999999999</v>
      </c>
      <c r="BP9" s="6">
        <v>-1615.354</v>
      </c>
      <c r="BQ9" s="6">
        <v>23207</v>
      </c>
      <c r="BR9" s="6">
        <v>49.96</v>
      </c>
      <c r="BS9" s="6">
        <v>433.95</v>
      </c>
      <c r="BT9" s="6">
        <v>82680.490000000005</v>
      </c>
      <c r="BU9" s="6">
        <v>0</v>
      </c>
      <c r="BV9" s="6">
        <v>0</v>
      </c>
      <c r="BW9" s="6">
        <v>0</v>
      </c>
      <c r="BX9" s="6">
        <v>82680.490000000005</v>
      </c>
      <c r="BY9" s="6">
        <v>0</v>
      </c>
      <c r="BZ9" s="2"/>
      <c r="CA9" s="6">
        <v>4</v>
      </c>
      <c r="CB9" s="6">
        <v>-1542.3920000000001</v>
      </c>
      <c r="CC9" s="6">
        <v>-1555.8109999999999</v>
      </c>
      <c r="CD9" s="6">
        <v>-13419</v>
      </c>
      <c r="CE9" s="6">
        <v>49.99</v>
      </c>
      <c r="CF9" s="6">
        <v>473.04</v>
      </c>
      <c r="CG9" s="6">
        <v>-63477.24</v>
      </c>
      <c r="CH9" s="6">
        <v>0</v>
      </c>
      <c r="CI9" s="6">
        <v>0</v>
      </c>
      <c r="CJ9" s="6">
        <v>0</v>
      </c>
      <c r="CK9" s="6">
        <v>-63477.24</v>
      </c>
      <c r="CL9" s="6">
        <v>0</v>
      </c>
    </row>
    <row r="10" spans="1:90" x14ac:dyDescent="0.2">
      <c r="A10" s="8">
        <v>5</v>
      </c>
      <c r="B10" s="25">
        <v>-1720.0440000000001</v>
      </c>
      <c r="C10" s="8">
        <v>-1707.816</v>
      </c>
      <c r="D10" s="8">
        <v>12228</v>
      </c>
      <c r="E10" s="8">
        <v>49.96</v>
      </c>
      <c r="F10" s="8">
        <v>354.84</v>
      </c>
      <c r="G10" s="8">
        <v>43389.84</v>
      </c>
      <c r="H10" s="8">
        <v>0</v>
      </c>
      <c r="I10" s="8">
        <v>0</v>
      </c>
      <c r="J10" s="42">
        <v>0</v>
      </c>
      <c r="K10" s="42">
        <v>43389.84</v>
      </c>
      <c r="L10" s="42">
        <v>0</v>
      </c>
      <c r="M10" s="2"/>
      <c r="N10" s="6">
        <v>5</v>
      </c>
      <c r="O10" s="6">
        <v>-1596.3320000000001</v>
      </c>
      <c r="P10" s="6">
        <v>-1578.453</v>
      </c>
      <c r="Q10" s="6">
        <v>17879</v>
      </c>
      <c r="R10" s="6">
        <v>50.01</v>
      </c>
      <c r="S10" s="6">
        <v>309.97000000000003</v>
      </c>
      <c r="T10" s="6">
        <v>55419.54</v>
      </c>
      <c r="U10" s="6">
        <v>0</v>
      </c>
      <c r="V10" s="6">
        <v>0</v>
      </c>
      <c r="W10" s="6">
        <v>0</v>
      </c>
      <c r="X10" s="6">
        <v>55419.54</v>
      </c>
      <c r="Y10" s="6">
        <v>0</v>
      </c>
      <c r="Z10" s="2"/>
      <c r="AA10" s="6">
        <v>5</v>
      </c>
      <c r="AB10" s="6">
        <v>-1429.201</v>
      </c>
      <c r="AC10" s="6">
        <v>-1404.655</v>
      </c>
      <c r="AD10" s="6">
        <v>24546</v>
      </c>
      <c r="AE10" s="6">
        <v>50.01</v>
      </c>
      <c r="AF10" s="6">
        <v>368.7</v>
      </c>
      <c r="AG10" s="6">
        <v>70248.41</v>
      </c>
      <c r="AH10" s="6">
        <v>0</v>
      </c>
      <c r="AI10" s="6">
        <v>0</v>
      </c>
      <c r="AJ10" s="6">
        <v>0</v>
      </c>
      <c r="AK10" s="6">
        <v>70248.41</v>
      </c>
      <c r="AL10" s="6">
        <v>0</v>
      </c>
      <c r="AM10" s="2"/>
      <c r="AN10" s="6">
        <v>5</v>
      </c>
      <c r="AO10" s="6">
        <v>-1361.7260000000001</v>
      </c>
      <c r="AP10" s="6">
        <v>-1348.2159999999999</v>
      </c>
      <c r="AQ10" s="6">
        <v>13510</v>
      </c>
      <c r="AR10" s="6">
        <v>49.97</v>
      </c>
      <c r="AS10" s="6">
        <v>366.09</v>
      </c>
      <c r="AT10" s="6">
        <v>49458.76</v>
      </c>
      <c r="AU10" s="6">
        <v>0</v>
      </c>
      <c r="AV10" s="6">
        <v>0</v>
      </c>
      <c r="AW10" s="6">
        <v>0</v>
      </c>
      <c r="AX10" s="6">
        <v>49458.76</v>
      </c>
      <c r="AY10" s="6">
        <v>0</v>
      </c>
      <c r="AZ10" s="2"/>
      <c r="BA10" s="6">
        <v>5</v>
      </c>
      <c r="BB10" s="6">
        <v>-1591.866</v>
      </c>
      <c r="BC10" s="6">
        <v>-1547.758</v>
      </c>
      <c r="BD10" s="6">
        <v>44109</v>
      </c>
      <c r="BE10" s="6">
        <v>49.94</v>
      </c>
      <c r="BF10" s="6">
        <v>354.96</v>
      </c>
      <c r="BG10" s="6">
        <v>187883.17</v>
      </c>
      <c r="BH10" s="6">
        <v>0</v>
      </c>
      <c r="BI10" s="6">
        <v>0</v>
      </c>
      <c r="BJ10" s="6">
        <v>0</v>
      </c>
      <c r="BK10" s="6">
        <v>187883.17</v>
      </c>
      <c r="BL10" s="6">
        <v>0</v>
      </c>
      <c r="BM10" s="2"/>
      <c r="BN10" s="6">
        <v>5</v>
      </c>
      <c r="BO10" s="6">
        <v>-1620.646</v>
      </c>
      <c r="BP10" s="6">
        <v>-1600.7059999999999</v>
      </c>
      <c r="BQ10" s="6">
        <v>19940</v>
      </c>
      <c r="BR10" s="6">
        <v>49.94</v>
      </c>
      <c r="BS10" s="6">
        <v>358.08</v>
      </c>
      <c r="BT10" s="6">
        <v>85681.38</v>
      </c>
      <c r="BU10" s="6">
        <v>0</v>
      </c>
      <c r="BV10" s="6">
        <v>0</v>
      </c>
      <c r="BW10" s="6">
        <v>0</v>
      </c>
      <c r="BX10" s="6">
        <v>85681.38</v>
      </c>
      <c r="BY10" s="6">
        <v>0</v>
      </c>
      <c r="BZ10" s="2"/>
      <c r="CA10" s="6">
        <v>5</v>
      </c>
      <c r="CB10" s="6">
        <v>-1542.2619999999999</v>
      </c>
      <c r="CC10" s="6">
        <v>-1536.3030000000001</v>
      </c>
      <c r="CD10" s="6">
        <v>5959</v>
      </c>
      <c r="CE10" s="6">
        <v>49.99</v>
      </c>
      <c r="CF10" s="6">
        <v>423.4</v>
      </c>
      <c r="CG10" s="6">
        <v>25230.41</v>
      </c>
      <c r="CH10" s="6">
        <v>0</v>
      </c>
      <c r="CI10" s="6">
        <v>0</v>
      </c>
      <c r="CJ10" s="6">
        <v>0</v>
      </c>
      <c r="CK10" s="6">
        <v>25230.41</v>
      </c>
      <c r="CL10" s="6">
        <v>0</v>
      </c>
    </row>
    <row r="11" spans="1:90" x14ac:dyDescent="0.2">
      <c r="A11" s="8">
        <v>6</v>
      </c>
      <c r="B11" s="25">
        <v>-1706.6020000000001</v>
      </c>
      <c r="C11" s="8">
        <v>-1726.5419999999999</v>
      </c>
      <c r="D11" s="8">
        <v>-19939</v>
      </c>
      <c r="E11" s="8">
        <v>49.97</v>
      </c>
      <c r="F11" s="8">
        <v>345.62</v>
      </c>
      <c r="G11" s="8">
        <v>-68913.17</v>
      </c>
      <c r="H11" s="8">
        <v>0</v>
      </c>
      <c r="I11" s="8">
        <v>0</v>
      </c>
      <c r="J11" s="42">
        <v>-612.44000000000005</v>
      </c>
      <c r="K11" s="42">
        <v>-69525.61</v>
      </c>
      <c r="L11" s="42">
        <v>0</v>
      </c>
      <c r="M11" s="2"/>
      <c r="N11" s="6">
        <v>6</v>
      </c>
      <c r="O11" s="6">
        <v>-1582.7670000000001</v>
      </c>
      <c r="P11" s="6">
        <v>-1561.354</v>
      </c>
      <c r="Q11" s="6">
        <v>21412</v>
      </c>
      <c r="R11" s="6">
        <v>50</v>
      </c>
      <c r="S11" s="6">
        <v>326.16000000000003</v>
      </c>
      <c r="T11" s="6">
        <v>62143.26</v>
      </c>
      <c r="U11" s="6">
        <v>0</v>
      </c>
      <c r="V11" s="6">
        <v>0</v>
      </c>
      <c r="W11" s="6">
        <v>0</v>
      </c>
      <c r="X11" s="6">
        <v>62143.26</v>
      </c>
      <c r="Y11" s="6">
        <v>0</v>
      </c>
      <c r="Z11" s="2"/>
      <c r="AA11" s="6">
        <v>6</v>
      </c>
      <c r="AB11" s="6">
        <v>-1429.1969999999999</v>
      </c>
      <c r="AC11" s="6">
        <v>-1398.6969999999999</v>
      </c>
      <c r="AD11" s="6">
        <v>30499</v>
      </c>
      <c r="AE11" s="6">
        <v>50</v>
      </c>
      <c r="AF11" s="6">
        <v>371.66</v>
      </c>
      <c r="AG11" s="6">
        <v>70812.38</v>
      </c>
      <c r="AH11" s="6">
        <v>0</v>
      </c>
      <c r="AI11" s="6">
        <v>0</v>
      </c>
      <c r="AJ11" s="6">
        <v>0</v>
      </c>
      <c r="AK11" s="6">
        <v>70812.38</v>
      </c>
      <c r="AL11" s="6">
        <v>0</v>
      </c>
      <c r="AM11" s="2"/>
      <c r="AN11" s="6">
        <v>6</v>
      </c>
      <c r="AO11" s="6">
        <v>-1349.6320000000001</v>
      </c>
      <c r="AP11" s="6">
        <v>-1339.96</v>
      </c>
      <c r="AQ11" s="6">
        <v>9671</v>
      </c>
      <c r="AR11" s="6">
        <v>49.98</v>
      </c>
      <c r="AS11" s="6">
        <v>360</v>
      </c>
      <c r="AT11" s="6">
        <v>34815.599999999999</v>
      </c>
      <c r="AU11" s="6">
        <v>0</v>
      </c>
      <c r="AV11" s="6">
        <v>0</v>
      </c>
      <c r="AW11" s="6">
        <v>0</v>
      </c>
      <c r="AX11" s="6">
        <v>34815.599999999999</v>
      </c>
      <c r="AY11" s="6">
        <v>0</v>
      </c>
      <c r="AZ11" s="2"/>
      <c r="BA11" s="6">
        <v>6</v>
      </c>
      <c r="BB11" s="6">
        <v>-1582.0540000000001</v>
      </c>
      <c r="BC11" s="6">
        <v>-1552.049</v>
      </c>
      <c r="BD11" s="6">
        <v>30005</v>
      </c>
      <c r="BE11" s="6">
        <v>49.96</v>
      </c>
      <c r="BF11" s="6">
        <v>349.55</v>
      </c>
      <c r="BG11" s="6">
        <v>66599.759999999995</v>
      </c>
      <c r="BH11" s="6">
        <v>0</v>
      </c>
      <c r="BI11" s="6">
        <v>0</v>
      </c>
      <c r="BJ11" s="6">
        <v>0</v>
      </c>
      <c r="BK11" s="6">
        <v>66599.759999999995</v>
      </c>
      <c r="BL11" s="6">
        <v>0</v>
      </c>
      <c r="BM11" s="2"/>
      <c r="BN11" s="6">
        <v>6</v>
      </c>
      <c r="BO11" s="6">
        <v>-1606.325</v>
      </c>
      <c r="BP11" s="6">
        <v>-1584.194</v>
      </c>
      <c r="BQ11" s="6">
        <v>22132</v>
      </c>
      <c r="BR11" s="6">
        <v>49.9</v>
      </c>
      <c r="BS11" s="6">
        <v>339.5</v>
      </c>
      <c r="BT11" s="6">
        <v>112707.21</v>
      </c>
      <c r="BU11" s="6">
        <v>0</v>
      </c>
      <c r="BV11" s="6">
        <v>0</v>
      </c>
      <c r="BW11" s="6">
        <v>0</v>
      </c>
      <c r="BX11" s="6">
        <v>112707.21</v>
      </c>
      <c r="BY11" s="6">
        <v>0</v>
      </c>
      <c r="BZ11" s="2"/>
      <c r="CA11" s="6">
        <v>6</v>
      </c>
      <c r="CB11" s="6">
        <v>-1542.06</v>
      </c>
      <c r="CC11" s="6">
        <v>-1527.0050000000001</v>
      </c>
      <c r="CD11" s="6">
        <v>15055</v>
      </c>
      <c r="CE11" s="6">
        <v>49.98</v>
      </c>
      <c r="CF11" s="6">
        <v>406.21</v>
      </c>
      <c r="CG11" s="6">
        <v>61154.92</v>
      </c>
      <c r="CH11" s="6">
        <v>0</v>
      </c>
      <c r="CI11" s="6">
        <v>0</v>
      </c>
      <c r="CJ11" s="6">
        <v>0</v>
      </c>
      <c r="CK11" s="6">
        <v>61154.92</v>
      </c>
      <c r="CL11" s="6">
        <v>0</v>
      </c>
    </row>
    <row r="12" spans="1:90" x14ac:dyDescent="0.2">
      <c r="A12" s="8">
        <v>7</v>
      </c>
      <c r="B12" s="25">
        <v>-1707.816</v>
      </c>
      <c r="C12" s="8">
        <v>-1715.817</v>
      </c>
      <c r="D12" s="8">
        <v>-8002</v>
      </c>
      <c r="E12" s="8">
        <v>49.97</v>
      </c>
      <c r="F12" s="8">
        <v>344.55</v>
      </c>
      <c r="G12" s="8">
        <v>-27570.89</v>
      </c>
      <c r="H12" s="8">
        <v>0</v>
      </c>
      <c r="I12" s="8">
        <v>0</v>
      </c>
      <c r="J12" s="42">
        <v>0</v>
      </c>
      <c r="K12" s="42">
        <v>-27570.89</v>
      </c>
      <c r="L12" s="42">
        <v>0</v>
      </c>
      <c r="M12" s="2"/>
      <c r="N12" s="6">
        <v>7</v>
      </c>
      <c r="O12" s="6">
        <v>-1535.9770000000001</v>
      </c>
      <c r="P12" s="6">
        <v>-1525.403</v>
      </c>
      <c r="Q12" s="6">
        <v>10574</v>
      </c>
      <c r="R12" s="6">
        <v>49.98</v>
      </c>
      <c r="S12" s="6">
        <v>325.08999999999997</v>
      </c>
      <c r="T12" s="6">
        <v>34375.019999999997</v>
      </c>
      <c r="U12" s="6">
        <v>0</v>
      </c>
      <c r="V12" s="6">
        <v>0</v>
      </c>
      <c r="W12" s="6">
        <v>0</v>
      </c>
      <c r="X12" s="6">
        <v>34375.019999999997</v>
      </c>
      <c r="Y12" s="6">
        <v>0</v>
      </c>
      <c r="Z12" s="2"/>
      <c r="AA12" s="6">
        <v>7</v>
      </c>
      <c r="AB12" s="6">
        <v>-1411.2429999999999</v>
      </c>
      <c r="AC12" s="6">
        <v>-1383.962</v>
      </c>
      <c r="AD12" s="6">
        <v>27281</v>
      </c>
      <c r="AE12" s="6">
        <v>50.01</v>
      </c>
      <c r="AF12" s="6">
        <v>364.27</v>
      </c>
      <c r="AG12" s="6">
        <v>69404.36</v>
      </c>
      <c r="AH12" s="6">
        <v>0</v>
      </c>
      <c r="AI12" s="6">
        <v>0</v>
      </c>
      <c r="AJ12" s="6">
        <v>0</v>
      </c>
      <c r="AK12" s="6">
        <v>69404.36</v>
      </c>
      <c r="AL12" s="6">
        <v>0</v>
      </c>
      <c r="AM12" s="2"/>
      <c r="AN12" s="6">
        <v>7</v>
      </c>
      <c r="AO12" s="6">
        <v>-1350.01</v>
      </c>
      <c r="AP12" s="6">
        <v>-1335.876</v>
      </c>
      <c r="AQ12" s="6">
        <v>14134</v>
      </c>
      <c r="AR12" s="6">
        <v>49.99</v>
      </c>
      <c r="AS12" s="6">
        <v>399.95</v>
      </c>
      <c r="AT12" s="6">
        <v>56528.93</v>
      </c>
      <c r="AU12" s="6">
        <v>0</v>
      </c>
      <c r="AV12" s="6">
        <v>0</v>
      </c>
      <c r="AW12" s="6">
        <v>0</v>
      </c>
      <c r="AX12" s="6">
        <v>56528.93</v>
      </c>
      <c r="AY12" s="6">
        <v>0</v>
      </c>
      <c r="AZ12" s="2"/>
      <c r="BA12" s="6">
        <v>7</v>
      </c>
      <c r="BB12" s="6">
        <v>-1546.51</v>
      </c>
      <c r="BC12" s="6">
        <v>-1536.7829999999999</v>
      </c>
      <c r="BD12" s="6">
        <v>9727</v>
      </c>
      <c r="BE12" s="6">
        <v>50</v>
      </c>
      <c r="BF12" s="6">
        <v>352.82</v>
      </c>
      <c r="BG12" s="6">
        <v>34318.800000000003</v>
      </c>
      <c r="BH12" s="6">
        <v>0</v>
      </c>
      <c r="BI12" s="6">
        <v>0</v>
      </c>
      <c r="BJ12" s="6">
        <v>0</v>
      </c>
      <c r="BK12" s="6">
        <v>34318.800000000003</v>
      </c>
      <c r="BL12" s="6">
        <v>0</v>
      </c>
      <c r="BM12" s="2"/>
      <c r="BN12" s="6">
        <v>7</v>
      </c>
      <c r="BO12" s="6">
        <v>-1598.68</v>
      </c>
      <c r="BP12" s="6">
        <v>-1574.146</v>
      </c>
      <c r="BQ12" s="6">
        <v>24535</v>
      </c>
      <c r="BR12" s="6">
        <v>49.94</v>
      </c>
      <c r="BS12" s="6">
        <v>351.01</v>
      </c>
      <c r="BT12" s="6">
        <v>103344.36</v>
      </c>
      <c r="BU12" s="6">
        <v>0</v>
      </c>
      <c r="BV12" s="6">
        <v>0</v>
      </c>
      <c r="BW12" s="6">
        <v>0</v>
      </c>
      <c r="BX12" s="6">
        <v>103344.36</v>
      </c>
      <c r="BY12" s="6">
        <v>0</v>
      </c>
      <c r="BZ12" s="2"/>
      <c r="CA12" s="6">
        <v>7</v>
      </c>
      <c r="CB12" s="6">
        <v>-1541.915</v>
      </c>
      <c r="CC12" s="6">
        <v>-1536.8679999999999</v>
      </c>
      <c r="CD12" s="6">
        <v>5047</v>
      </c>
      <c r="CE12" s="6">
        <v>49.99</v>
      </c>
      <c r="CF12" s="6">
        <v>421.27</v>
      </c>
      <c r="CG12" s="6">
        <v>21261.5</v>
      </c>
      <c r="CH12" s="6">
        <v>0</v>
      </c>
      <c r="CI12" s="6">
        <v>0</v>
      </c>
      <c r="CJ12" s="6">
        <v>0</v>
      </c>
      <c r="CK12" s="6">
        <v>21261.5</v>
      </c>
      <c r="CL12" s="6">
        <v>0</v>
      </c>
    </row>
    <row r="13" spans="1:90" x14ac:dyDescent="0.2">
      <c r="A13" s="8">
        <v>8</v>
      </c>
      <c r="B13" s="25">
        <v>-1696.4359999999999</v>
      </c>
      <c r="C13" s="8">
        <v>-1696.511</v>
      </c>
      <c r="D13" s="8">
        <v>-75</v>
      </c>
      <c r="E13" s="8">
        <v>50</v>
      </c>
      <c r="F13" s="8">
        <v>345.06</v>
      </c>
      <c r="G13" s="8">
        <v>-258.8</v>
      </c>
      <c r="H13" s="8">
        <v>0</v>
      </c>
      <c r="I13" s="8">
        <v>0</v>
      </c>
      <c r="J13" s="42">
        <v>0</v>
      </c>
      <c r="K13" s="42">
        <v>-258.8</v>
      </c>
      <c r="L13" s="42">
        <v>0</v>
      </c>
      <c r="M13" s="2"/>
      <c r="N13" s="6">
        <v>8</v>
      </c>
      <c r="O13" s="6">
        <v>-1508.7049999999999</v>
      </c>
      <c r="P13" s="6">
        <v>-1491.4939999999999</v>
      </c>
      <c r="Q13" s="6">
        <v>17211</v>
      </c>
      <c r="R13" s="6">
        <v>49.98</v>
      </c>
      <c r="S13" s="6">
        <v>350.05</v>
      </c>
      <c r="T13" s="6">
        <v>60247.11</v>
      </c>
      <c r="U13" s="6">
        <v>0</v>
      </c>
      <c r="V13" s="6">
        <v>0</v>
      </c>
      <c r="W13" s="6">
        <v>0</v>
      </c>
      <c r="X13" s="6">
        <v>60247.11</v>
      </c>
      <c r="Y13" s="6">
        <v>0</v>
      </c>
      <c r="Z13" s="2"/>
      <c r="AA13" s="6">
        <v>8</v>
      </c>
      <c r="AB13" s="6">
        <v>-1388.5429999999999</v>
      </c>
      <c r="AC13" s="6">
        <v>-1365.922</v>
      </c>
      <c r="AD13" s="6">
        <v>22621</v>
      </c>
      <c r="AE13" s="6">
        <v>50.03</v>
      </c>
      <c r="AF13" s="6">
        <v>364.52</v>
      </c>
      <c r="AG13" s="6">
        <v>69452</v>
      </c>
      <c r="AH13" s="6">
        <v>0</v>
      </c>
      <c r="AI13" s="6">
        <v>0</v>
      </c>
      <c r="AJ13" s="6">
        <v>0</v>
      </c>
      <c r="AK13" s="6">
        <v>69452</v>
      </c>
      <c r="AL13" s="6">
        <v>0</v>
      </c>
      <c r="AM13" s="2"/>
      <c r="AN13" s="6">
        <v>8</v>
      </c>
      <c r="AO13" s="6">
        <v>-1350.0170000000001</v>
      </c>
      <c r="AP13" s="6">
        <v>-1338.2329999999999</v>
      </c>
      <c r="AQ13" s="6">
        <v>11784</v>
      </c>
      <c r="AR13" s="6">
        <v>50</v>
      </c>
      <c r="AS13" s="6">
        <v>372.1</v>
      </c>
      <c r="AT13" s="6">
        <v>43848.26</v>
      </c>
      <c r="AU13" s="6">
        <v>0</v>
      </c>
      <c r="AV13" s="6">
        <v>0</v>
      </c>
      <c r="AW13" s="6">
        <v>0</v>
      </c>
      <c r="AX13" s="6">
        <v>43848.26</v>
      </c>
      <c r="AY13" s="6">
        <v>0</v>
      </c>
      <c r="AZ13" s="2"/>
      <c r="BA13" s="6">
        <v>8</v>
      </c>
      <c r="BB13" s="6">
        <v>-1543.7059999999999</v>
      </c>
      <c r="BC13" s="6">
        <v>-1527.2940000000001</v>
      </c>
      <c r="BD13" s="6">
        <v>16412</v>
      </c>
      <c r="BE13" s="6">
        <v>50.01</v>
      </c>
      <c r="BF13" s="6">
        <v>335.07</v>
      </c>
      <c r="BG13" s="6">
        <v>54991.69</v>
      </c>
      <c r="BH13" s="6">
        <v>0</v>
      </c>
      <c r="BI13" s="6">
        <v>0</v>
      </c>
      <c r="BJ13" s="6">
        <v>0</v>
      </c>
      <c r="BK13" s="6">
        <v>54991.69</v>
      </c>
      <c r="BL13" s="6">
        <v>0</v>
      </c>
      <c r="BM13" s="2"/>
      <c r="BN13" s="6">
        <v>8</v>
      </c>
      <c r="BO13" s="6">
        <v>-1586.91</v>
      </c>
      <c r="BP13" s="6">
        <v>-1553.999</v>
      </c>
      <c r="BQ13" s="6">
        <v>32911</v>
      </c>
      <c r="BR13" s="6">
        <v>49.93</v>
      </c>
      <c r="BS13" s="6">
        <v>358.77</v>
      </c>
      <c r="BT13" s="6">
        <v>141689.75</v>
      </c>
      <c r="BU13" s="6">
        <v>0</v>
      </c>
      <c r="BV13" s="6">
        <v>0</v>
      </c>
      <c r="BW13" s="6">
        <v>0</v>
      </c>
      <c r="BX13" s="6">
        <v>141689.75</v>
      </c>
      <c r="BY13" s="6">
        <v>0</v>
      </c>
      <c r="BZ13" s="2"/>
      <c r="CA13" s="6">
        <v>8</v>
      </c>
      <c r="CB13" s="6">
        <v>-1541.713</v>
      </c>
      <c r="CC13" s="6">
        <v>-1538.616</v>
      </c>
      <c r="CD13" s="6">
        <v>3097</v>
      </c>
      <c r="CE13" s="6">
        <v>49.98</v>
      </c>
      <c r="CF13" s="6">
        <v>433.94</v>
      </c>
      <c r="CG13" s="6">
        <v>13439.12</v>
      </c>
      <c r="CH13" s="6">
        <v>0</v>
      </c>
      <c r="CI13" s="6">
        <v>0</v>
      </c>
      <c r="CJ13" s="6">
        <v>0</v>
      </c>
      <c r="CK13" s="6">
        <v>13439.12</v>
      </c>
      <c r="CL13" s="6">
        <v>0</v>
      </c>
    </row>
    <row r="14" spans="1:90" x14ac:dyDescent="0.2">
      <c r="A14" s="8">
        <v>9</v>
      </c>
      <c r="B14" s="25">
        <v>-1684.8420000000001</v>
      </c>
      <c r="C14" s="8">
        <v>-1681.66</v>
      </c>
      <c r="D14" s="8">
        <v>3182</v>
      </c>
      <c r="E14" s="8">
        <v>49.98</v>
      </c>
      <c r="F14" s="8">
        <v>300.52999999999997</v>
      </c>
      <c r="G14" s="8">
        <v>9562.86</v>
      </c>
      <c r="H14" s="8">
        <v>0</v>
      </c>
      <c r="I14" s="8">
        <v>0</v>
      </c>
      <c r="J14" s="42">
        <v>0</v>
      </c>
      <c r="K14" s="42">
        <v>9562.86</v>
      </c>
      <c r="L14" s="42">
        <v>0</v>
      </c>
      <c r="M14" s="2"/>
      <c r="N14" s="6">
        <v>9</v>
      </c>
      <c r="O14" s="6">
        <v>-1456.421</v>
      </c>
      <c r="P14" s="6">
        <v>-1465.25</v>
      </c>
      <c r="Q14" s="6">
        <v>-8830</v>
      </c>
      <c r="R14" s="6">
        <v>50.01</v>
      </c>
      <c r="S14" s="6">
        <v>375.91</v>
      </c>
      <c r="T14" s="6">
        <v>-33192.85</v>
      </c>
      <c r="U14" s="6">
        <v>0</v>
      </c>
      <c r="V14" s="6">
        <v>0</v>
      </c>
      <c r="W14" s="6">
        <v>0</v>
      </c>
      <c r="X14" s="6">
        <v>-33192.85</v>
      </c>
      <c r="Y14" s="6">
        <v>0</v>
      </c>
      <c r="Z14" s="2"/>
      <c r="AA14" s="6">
        <v>9</v>
      </c>
      <c r="AB14" s="6">
        <v>-1377.1659999999999</v>
      </c>
      <c r="AC14" s="6">
        <v>-1353.8140000000001</v>
      </c>
      <c r="AD14" s="6">
        <v>23353</v>
      </c>
      <c r="AE14" s="6">
        <v>50.01</v>
      </c>
      <c r="AF14" s="6">
        <v>348.33</v>
      </c>
      <c r="AG14" s="6">
        <v>66367.31</v>
      </c>
      <c r="AH14" s="6">
        <v>0</v>
      </c>
      <c r="AI14" s="6">
        <v>0</v>
      </c>
      <c r="AJ14" s="6">
        <v>0</v>
      </c>
      <c r="AK14" s="6">
        <v>66367.31</v>
      </c>
      <c r="AL14" s="6">
        <v>0</v>
      </c>
      <c r="AM14" s="2"/>
      <c r="AN14" s="6">
        <v>9</v>
      </c>
      <c r="AO14" s="6">
        <v>-1337.3009999999999</v>
      </c>
      <c r="AP14" s="6">
        <v>-1329.316</v>
      </c>
      <c r="AQ14" s="6">
        <v>7984</v>
      </c>
      <c r="AR14" s="6">
        <v>49.98</v>
      </c>
      <c r="AS14" s="6">
        <v>358.84</v>
      </c>
      <c r="AT14" s="6">
        <v>28649.79</v>
      </c>
      <c r="AU14" s="6">
        <v>0</v>
      </c>
      <c r="AV14" s="6">
        <v>0</v>
      </c>
      <c r="AW14" s="6">
        <v>0</v>
      </c>
      <c r="AX14" s="6">
        <v>28649.79</v>
      </c>
      <c r="AY14" s="6">
        <v>0</v>
      </c>
      <c r="AZ14" s="2"/>
      <c r="BA14" s="6">
        <v>9</v>
      </c>
      <c r="BB14" s="6">
        <v>-1570.3989999999999</v>
      </c>
      <c r="BC14" s="6">
        <v>-1556.748</v>
      </c>
      <c r="BD14" s="6">
        <v>13652</v>
      </c>
      <c r="BE14" s="6">
        <v>50.02</v>
      </c>
      <c r="BF14" s="6">
        <v>330.21</v>
      </c>
      <c r="BG14" s="6">
        <v>45080.27</v>
      </c>
      <c r="BH14" s="6">
        <v>0</v>
      </c>
      <c r="BI14" s="6">
        <v>0</v>
      </c>
      <c r="BJ14" s="6">
        <v>0</v>
      </c>
      <c r="BK14" s="6">
        <v>45080.27</v>
      </c>
      <c r="BL14" s="6">
        <v>0</v>
      </c>
      <c r="BM14" s="2"/>
      <c r="BN14" s="6">
        <v>9</v>
      </c>
      <c r="BO14" s="6">
        <v>-1581.328</v>
      </c>
      <c r="BP14" s="6">
        <v>-1536.52</v>
      </c>
      <c r="BQ14" s="6">
        <v>44808</v>
      </c>
      <c r="BR14" s="6">
        <v>49.91</v>
      </c>
      <c r="BS14" s="6">
        <v>381.1</v>
      </c>
      <c r="BT14" s="6">
        <v>204915.95</v>
      </c>
      <c r="BU14" s="6">
        <v>0</v>
      </c>
      <c r="BV14" s="6">
        <v>0</v>
      </c>
      <c r="BW14" s="6">
        <v>0</v>
      </c>
      <c r="BX14" s="6">
        <v>204915.95</v>
      </c>
      <c r="BY14" s="6">
        <v>0</v>
      </c>
      <c r="BZ14" s="2"/>
      <c r="CA14" s="6">
        <v>9</v>
      </c>
      <c r="CB14" s="6">
        <v>-1576.028</v>
      </c>
      <c r="CC14" s="6">
        <v>-1561.079</v>
      </c>
      <c r="CD14" s="6">
        <v>14949</v>
      </c>
      <c r="CE14" s="6">
        <v>49.94</v>
      </c>
      <c r="CF14" s="6">
        <v>411.15</v>
      </c>
      <c r="CG14" s="6">
        <v>73755.38</v>
      </c>
      <c r="CH14" s="6">
        <v>0</v>
      </c>
      <c r="CI14" s="6">
        <v>0</v>
      </c>
      <c r="CJ14" s="6">
        <v>0</v>
      </c>
      <c r="CK14" s="6">
        <v>73755.38</v>
      </c>
      <c r="CL14" s="6">
        <v>0</v>
      </c>
    </row>
    <row r="15" spans="1:90" x14ac:dyDescent="0.2">
      <c r="A15" s="8">
        <v>10</v>
      </c>
      <c r="B15" s="25">
        <v>-1672.9349999999999</v>
      </c>
      <c r="C15" s="8">
        <v>-1675.577</v>
      </c>
      <c r="D15" s="8">
        <v>-2643</v>
      </c>
      <c r="E15" s="8">
        <v>49.99</v>
      </c>
      <c r="F15" s="8">
        <v>300.02</v>
      </c>
      <c r="G15" s="8">
        <v>-7929.53</v>
      </c>
      <c r="H15" s="8">
        <v>0</v>
      </c>
      <c r="I15" s="8">
        <v>0</v>
      </c>
      <c r="J15" s="42">
        <v>0</v>
      </c>
      <c r="K15" s="42">
        <v>-7929.53</v>
      </c>
      <c r="L15" s="42">
        <v>0</v>
      </c>
      <c r="M15" s="2"/>
      <c r="N15" s="6">
        <v>10</v>
      </c>
      <c r="O15" s="6">
        <v>-1397.0830000000001</v>
      </c>
      <c r="P15" s="6">
        <v>-1387.3140000000001</v>
      </c>
      <c r="Q15" s="6">
        <v>9769</v>
      </c>
      <c r="R15" s="6">
        <v>49.99</v>
      </c>
      <c r="S15" s="6">
        <v>350.1</v>
      </c>
      <c r="T15" s="6">
        <v>34201.269999999997</v>
      </c>
      <c r="U15" s="6">
        <v>0</v>
      </c>
      <c r="V15" s="6">
        <v>0</v>
      </c>
      <c r="W15" s="6">
        <v>0</v>
      </c>
      <c r="X15" s="6">
        <v>34201.269999999997</v>
      </c>
      <c r="Y15" s="6">
        <v>0</v>
      </c>
      <c r="Z15" s="2"/>
      <c r="AA15" s="6">
        <v>10</v>
      </c>
      <c r="AB15" s="6">
        <v>-1375.0550000000001</v>
      </c>
      <c r="AC15" s="6">
        <v>-1345.877</v>
      </c>
      <c r="AD15" s="6">
        <v>29179</v>
      </c>
      <c r="AE15" s="6">
        <v>50.01</v>
      </c>
      <c r="AF15" s="6">
        <v>336.97</v>
      </c>
      <c r="AG15" s="6">
        <v>64202.89</v>
      </c>
      <c r="AH15" s="6">
        <v>0</v>
      </c>
      <c r="AI15" s="6">
        <v>0</v>
      </c>
      <c r="AJ15" s="6">
        <v>0</v>
      </c>
      <c r="AK15" s="6">
        <v>64202.89</v>
      </c>
      <c r="AL15" s="6">
        <v>0</v>
      </c>
      <c r="AM15" s="2"/>
      <c r="AN15" s="6">
        <v>10</v>
      </c>
      <c r="AO15" s="6">
        <v>-1336.626</v>
      </c>
      <c r="AP15" s="6">
        <v>-1324.0039999999999</v>
      </c>
      <c r="AQ15" s="6">
        <v>12621</v>
      </c>
      <c r="AR15" s="6">
        <v>49.98</v>
      </c>
      <c r="AS15" s="6">
        <v>360</v>
      </c>
      <c r="AT15" s="6">
        <v>45435.6</v>
      </c>
      <c r="AU15" s="6">
        <v>0</v>
      </c>
      <c r="AV15" s="6">
        <v>0</v>
      </c>
      <c r="AW15" s="6">
        <v>0</v>
      </c>
      <c r="AX15" s="6">
        <v>45435.6</v>
      </c>
      <c r="AY15" s="6">
        <v>0</v>
      </c>
      <c r="AZ15" s="2"/>
      <c r="BA15" s="6">
        <v>10</v>
      </c>
      <c r="BB15" s="6">
        <v>-1561.9390000000001</v>
      </c>
      <c r="BC15" s="6">
        <v>-1551.1849999999999</v>
      </c>
      <c r="BD15" s="6">
        <v>10754</v>
      </c>
      <c r="BE15" s="6">
        <v>50.04</v>
      </c>
      <c r="BF15" s="6">
        <v>332.34</v>
      </c>
      <c r="BG15" s="6">
        <v>17869.919999999998</v>
      </c>
      <c r="BH15" s="6">
        <v>0</v>
      </c>
      <c r="BI15" s="6">
        <v>0</v>
      </c>
      <c r="BJ15" s="6">
        <v>0</v>
      </c>
      <c r="BK15" s="6">
        <v>17869.919999999998</v>
      </c>
      <c r="BL15" s="6">
        <v>0</v>
      </c>
      <c r="BM15" s="2"/>
      <c r="BN15" s="6">
        <v>10</v>
      </c>
      <c r="BO15" s="6">
        <v>-1569.4680000000001</v>
      </c>
      <c r="BP15" s="6">
        <v>-1514.3810000000001</v>
      </c>
      <c r="BQ15" s="6">
        <v>55087</v>
      </c>
      <c r="BR15" s="6">
        <v>49.86</v>
      </c>
      <c r="BS15" s="6">
        <v>399.94</v>
      </c>
      <c r="BT15" s="6">
        <v>330472.42</v>
      </c>
      <c r="BU15" s="6">
        <v>0</v>
      </c>
      <c r="BV15" s="6">
        <v>0</v>
      </c>
      <c r="BW15" s="6">
        <v>0</v>
      </c>
      <c r="BX15" s="6">
        <v>330472.42</v>
      </c>
      <c r="BY15" s="6">
        <v>0</v>
      </c>
      <c r="BZ15" s="2"/>
      <c r="CA15" s="6">
        <v>10</v>
      </c>
      <c r="CB15" s="6">
        <v>-1575.9639999999999</v>
      </c>
      <c r="CC15" s="6">
        <v>-1574.4059999999999</v>
      </c>
      <c r="CD15" s="6">
        <v>1558</v>
      </c>
      <c r="CE15" s="6">
        <v>49.98</v>
      </c>
      <c r="CF15" s="6">
        <v>443.94</v>
      </c>
      <c r="CG15" s="6">
        <v>6916.59</v>
      </c>
      <c r="CH15" s="6">
        <v>0</v>
      </c>
      <c r="CI15" s="6">
        <v>0</v>
      </c>
      <c r="CJ15" s="6">
        <v>0</v>
      </c>
      <c r="CK15" s="6">
        <v>6916.59</v>
      </c>
      <c r="CL15" s="6">
        <v>0</v>
      </c>
    </row>
    <row r="16" spans="1:90" x14ac:dyDescent="0.2">
      <c r="A16" s="8">
        <v>11</v>
      </c>
      <c r="B16" s="25">
        <v>-1667.221</v>
      </c>
      <c r="C16" s="8">
        <v>-1670.1079999999999</v>
      </c>
      <c r="D16" s="8">
        <v>-2887</v>
      </c>
      <c r="E16" s="8">
        <v>49.99</v>
      </c>
      <c r="F16" s="8">
        <v>257.95</v>
      </c>
      <c r="G16" s="8">
        <v>-7447.02</v>
      </c>
      <c r="H16" s="8">
        <v>0</v>
      </c>
      <c r="I16" s="8">
        <v>0</v>
      </c>
      <c r="J16" s="42">
        <v>0</v>
      </c>
      <c r="K16" s="42">
        <v>-7447.02</v>
      </c>
      <c r="L16" s="42">
        <v>0</v>
      </c>
      <c r="M16" s="2"/>
      <c r="N16" s="6">
        <v>11</v>
      </c>
      <c r="O16" s="6">
        <v>-1390.6610000000001</v>
      </c>
      <c r="P16" s="6">
        <v>-1373.1220000000001</v>
      </c>
      <c r="Q16" s="6">
        <v>17538</v>
      </c>
      <c r="R16" s="6">
        <v>49.98</v>
      </c>
      <c r="S16" s="6">
        <v>294.11</v>
      </c>
      <c r="T16" s="6">
        <v>51581.01</v>
      </c>
      <c r="U16" s="6">
        <v>0</v>
      </c>
      <c r="V16" s="6">
        <v>0</v>
      </c>
      <c r="W16" s="6">
        <v>0</v>
      </c>
      <c r="X16" s="6">
        <v>51581.01</v>
      </c>
      <c r="Y16" s="6">
        <v>0</v>
      </c>
      <c r="Z16" s="2"/>
      <c r="AA16" s="6">
        <v>11</v>
      </c>
      <c r="AB16" s="6">
        <v>-1374.7760000000001</v>
      </c>
      <c r="AC16" s="6">
        <v>-1336.248</v>
      </c>
      <c r="AD16" s="6">
        <v>38528</v>
      </c>
      <c r="AE16" s="6">
        <v>49.95</v>
      </c>
      <c r="AF16" s="6">
        <v>324.33</v>
      </c>
      <c r="AG16" s="6">
        <v>61794.59</v>
      </c>
      <c r="AH16" s="6">
        <v>0</v>
      </c>
      <c r="AI16" s="6">
        <v>0</v>
      </c>
      <c r="AJ16" s="6">
        <v>0</v>
      </c>
      <c r="AK16" s="6">
        <v>61794.59</v>
      </c>
      <c r="AL16" s="6">
        <v>0</v>
      </c>
      <c r="AM16" s="2"/>
      <c r="AN16" s="6">
        <v>11</v>
      </c>
      <c r="AO16" s="6">
        <v>-1336.6320000000001</v>
      </c>
      <c r="AP16" s="6">
        <v>-1323.748</v>
      </c>
      <c r="AQ16" s="6">
        <v>12883</v>
      </c>
      <c r="AR16" s="6">
        <v>49.99</v>
      </c>
      <c r="AS16" s="6">
        <v>350.1</v>
      </c>
      <c r="AT16" s="6">
        <v>45103.38</v>
      </c>
      <c r="AU16" s="6">
        <v>0</v>
      </c>
      <c r="AV16" s="6">
        <v>0</v>
      </c>
      <c r="AW16" s="6">
        <v>0</v>
      </c>
      <c r="AX16" s="6">
        <v>45103.38</v>
      </c>
      <c r="AY16" s="6">
        <v>0</v>
      </c>
      <c r="AZ16" s="2"/>
      <c r="BA16" s="6">
        <v>11</v>
      </c>
      <c r="BB16" s="6">
        <v>-1552.5</v>
      </c>
      <c r="BC16" s="6">
        <v>-1550.432</v>
      </c>
      <c r="BD16" s="6">
        <v>2069</v>
      </c>
      <c r="BE16" s="6">
        <v>50.1</v>
      </c>
      <c r="BF16" s="6">
        <v>322.35000000000002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-1566.797</v>
      </c>
      <c r="BP16" s="6">
        <v>-1534.799</v>
      </c>
      <c r="BQ16" s="6">
        <v>31998</v>
      </c>
      <c r="BR16" s="6">
        <v>49.86</v>
      </c>
      <c r="BS16" s="6">
        <v>358.88</v>
      </c>
      <c r="BT16" s="6">
        <v>172251.63</v>
      </c>
      <c r="BU16" s="6">
        <v>0</v>
      </c>
      <c r="BV16" s="6">
        <v>0</v>
      </c>
      <c r="BW16" s="6">
        <v>0</v>
      </c>
      <c r="BX16" s="6">
        <v>172251.63</v>
      </c>
      <c r="BY16" s="6">
        <v>0</v>
      </c>
      <c r="BZ16" s="2"/>
      <c r="CA16" s="6">
        <v>11</v>
      </c>
      <c r="CB16" s="6">
        <v>-1566.15</v>
      </c>
      <c r="CC16" s="6">
        <v>-1558.415</v>
      </c>
      <c r="CD16" s="6">
        <v>7736</v>
      </c>
      <c r="CE16" s="6">
        <v>49.93</v>
      </c>
      <c r="CF16" s="6">
        <v>399.99</v>
      </c>
      <c r="CG16" s="6">
        <v>37131.870000000003</v>
      </c>
      <c r="CH16" s="6">
        <v>0</v>
      </c>
      <c r="CI16" s="6">
        <v>0</v>
      </c>
      <c r="CJ16" s="6">
        <v>0</v>
      </c>
      <c r="CK16" s="6">
        <v>37131.870000000003</v>
      </c>
      <c r="CL16" s="6">
        <v>0</v>
      </c>
    </row>
    <row r="17" spans="1:90" x14ac:dyDescent="0.2">
      <c r="A17" s="8">
        <v>12</v>
      </c>
      <c r="B17" s="25">
        <v>-1656.81</v>
      </c>
      <c r="C17" s="8">
        <v>-1659.7470000000001</v>
      </c>
      <c r="D17" s="8">
        <v>-2937</v>
      </c>
      <c r="E17" s="8">
        <v>50.04</v>
      </c>
      <c r="F17" s="8">
        <v>256.98</v>
      </c>
      <c r="G17" s="8">
        <v>-5660.63</v>
      </c>
      <c r="H17" s="8">
        <v>0</v>
      </c>
      <c r="I17" s="8">
        <v>0</v>
      </c>
      <c r="J17" s="42">
        <v>0</v>
      </c>
      <c r="K17" s="42">
        <v>-5660.63</v>
      </c>
      <c r="L17" s="42">
        <v>0</v>
      </c>
      <c r="M17" s="2"/>
      <c r="N17" s="6">
        <v>12</v>
      </c>
      <c r="O17" s="6">
        <v>-1376.395</v>
      </c>
      <c r="P17" s="6">
        <v>-1361.3679999999999</v>
      </c>
      <c r="Q17" s="6">
        <v>15026</v>
      </c>
      <c r="R17" s="6">
        <v>49.99</v>
      </c>
      <c r="S17" s="6">
        <v>282.3</v>
      </c>
      <c r="T17" s="6">
        <v>42418.400000000001</v>
      </c>
      <c r="U17" s="6">
        <v>0</v>
      </c>
      <c r="V17" s="6">
        <v>0</v>
      </c>
      <c r="W17" s="6">
        <v>0</v>
      </c>
      <c r="X17" s="6">
        <v>42418.400000000001</v>
      </c>
      <c r="Y17" s="6">
        <v>0</v>
      </c>
      <c r="Z17" s="2"/>
      <c r="AA17" s="6">
        <v>12</v>
      </c>
      <c r="AB17" s="6">
        <v>-1375.0630000000001</v>
      </c>
      <c r="AC17" s="6">
        <v>-1354.6130000000001</v>
      </c>
      <c r="AD17" s="6">
        <v>20450</v>
      </c>
      <c r="AE17" s="6">
        <v>49.97</v>
      </c>
      <c r="AF17" s="6">
        <v>307.95</v>
      </c>
      <c r="AG17" s="6">
        <v>58673.71</v>
      </c>
      <c r="AH17" s="6">
        <v>0</v>
      </c>
      <c r="AI17" s="6">
        <v>0</v>
      </c>
      <c r="AJ17" s="6">
        <v>0</v>
      </c>
      <c r="AK17" s="6">
        <v>58673.71</v>
      </c>
      <c r="AL17" s="6">
        <v>0</v>
      </c>
      <c r="AM17" s="2"/>
      <c r="AN17" s="6">
        <v>12</v>
      </c>
      <c r="AO17" s="6">
        <v>-1336.6320000000001</v>
      </c>
      <c r="AP17" s="6">
        <v>-1320.327</v>
      </c>
      <c r="AQ17" s="6">
        <v>16304</v>
      </c>
      <c r="AR17" s="6">
        <v>50.02</v>
      </c>
      <c r="AS17" s="6">
        <v>330.03</v>
      </c>
      <c r="AT17" s="6">
        <v>53808.09</v>
      </c>
      <c r="AU17" s="6">
        <v>0</v>
      </c>
      <c r="AV17" s="6">
        <v>0</v>
      </c>
      <c r="AW17" s="6">
        <v>0</v>
      </c>
      <c r="AX17" s="6">
        <v>53808.09</v>
      </c>
      <c r="AY17" s="6">
        <v>0</v>
      </c>
      <c r="AZ17" s="2"/>
      <c r="BA17" s="6">
        <v>12</v>
      </c>
      <c r="BB17" s="6">
        <v>-1542.82</v>
      </c>
      <c r="BC17" s="6">
        <v>-1541.421</v>
      </c>
      <c r="BD17" s="6">
        <v>1399</v>
      </c>
      <c r="BE17" s="6">
        <v>50.08</v>
      </c>
      <c r="BF17" s="6">
        <v>320.68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-1561.3030000000001</v>
      </c>
      <c r="BP17" s="6">
        <v>-1548.6849999999999</v>
      </c>
      <c r="BQ17" s="6">
        <v>12618</v>
      </c>
      <c r="BR17" s="6">
        <v>49.96</v>
      </c>
      <c r="BS17" s="6">
        <v>358.86</v>
      </c>
      <c r="BT17" s="6">
        <v>45280.95</v>
      </c>
      <c r="BU17" s="6">
        <v>0</v>
      </c>
      <c r="BV17" s="6">
        <v>0</v>
      </c>
      <c r="BW17" s="6">
        <v>0</v>
      </c>
      <c r="BX17" s="6">
        <v>45280.95</v>
      </c>
      <c r="BY17" s="6">
        <v>0</v>
      </c>
      <c r="BZ17" s="2"/>
      <c r="CA17" s="6">
        <v>12</v>
      </c>
      <c r="CB17" s="6">
        <v>-1561.239</v>
      </c>
      <c r="CC17" s="6">
        <v>-1548.74</v>
      </c>
      <c r="CD17" s="6">
        <v>12499</v>
      </c>
      <c r="CE17" s="6">
        <v>50.01</v>
      </c>
      <c r="CF17" s="6">
        <v>400.05</v>
      </c>
      <c r="CG17" s="6">
        <v>50002.25</v>
      </c>
      <c r="CH17" s="6">
        <v>0</v>
      </c>
      <c r="CI17" s="6">
        <v>0</v>
      </c>
      <c r="CJ17" s="6">
        <v>0</v>
      </c>
      <c r="CK17" s="6">
        <v>50002.25</v>
      </c>
      <c r="CL17" s="6">
        <v>0</v>
      </c>
    </row>
    <row r="18" spans="1:90" x14ac:dyDescent="0.2">
      <c r="A18" s="8">
        <v>13</v>
      </c>
      <c r="B18" s="25">
        <v>-1652.441</v>
      </c>
      <c r="C18" s="8">
        <v>-1646.519</v>
      </c>
      <c r="D18" s="8">
        <v>5922</v>
      </c>
      <c r="E18" s="8">
        <v>50.08</v>
      </c>
      <c r="F18" s="8">
        <v>235.49</v>
      </c>
      <c r="G18" s="8">
        <v>0</v>
      </c>
      <c r="H18" s="8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-1365.1089999999999</v>
      </c>
      <c r="P18" s="6">
        <v>-1349.6210000000001</v>
      </c>
      <c r="Q18" s="6">
        <v>15488</v>
      </c>
      <c r="R18" s="6">
        <v>49.98</v>
      </c>
      <c r="S18" s="6">
        <v>295.01</v>
      </c>
      <c r="T18" s="6">
        <v>45691.15</v>
      </c>
      <c r="U18" s="6">
        <v>0</v>
      </c>
      <c r="V18" s="6">
        <v>0</v>
      </c>
      <c r="W18" s="6">
        <v>0</v>
      </c>
      <c r="X18" s="6">
        <v>45691.15</v>
      </c>
      <c r="Y18" s="6">
        <v>0</v>
      </c>
      <c r="Z18" s="2"/>
      <c r="AA18" s="6">
        <v>13</v>
      </c>
      <c r="AB18" s="6">
        <v>-1375.0630000000001</v>
      </c>
      <c r="AC18" s="6">
        <v>-1341.9090000000001</v>
      </c>
      <c r="AD18" s="6">
        <v>33154</v>
      </c>
      <c r="AE18" s="6">
        <v>49.98</v>
      </c>
      <c r="AF18" s="6">
        <v>307.45999999999998</v>
      </c>
      <c r="AG18" s="6">
        <v>58580.35</v>
      </c>
      <c r="AH18" s="6">
        <v>0</v>
      </c>
      <c r="AI18" s="6">
        <v>0</v>
      </c>
      <c r="AJ18" s="6">
        <v>0</v>
      </c>
      <c r="AK18" s="6">
        <v>58580.35</v>
      </c>
      <c r="AL18" s="6">
        <v>0</v>
      </c>
      <c r="AM18" s="2"/>
      <c r="AN18" s="6">
        <v>13</v>
      </c>
      <c r="AO18" s="6">
        <v>-1334.3150000000001</v>
      </c>
      <c r="AP18" s="6">
        <v>-1322.393</v>
      </c>
      <c r="AQ18" s="6">
        <v>11923</v>
      </c>
      <c r="AR18" s="6">
        <v>49.99</v>
      </c>
      <c r="AS18" s="6">
        <v>330.05</v>
      </c>
      <c r="AT18" s="6">
        <v>39351.86</v>
      </c>
      <c r="AU18" s="6">
        <v>0</v>
      </c>
      <c r="AV18" s="6">
        <v>0</v>
      </c>
      <c r="AW18" s="6">
        <v>0</v>
      </c>
      <c r="AX18" s="6">
        <v>39351.86</v>
      </c>
      <c r="AY18" s="6">
        <v>0</v>
      </c>
      <c r="AZ18" s="2"/>
      <c r="BA18" s="6">
        <v>13</v>
      </c>
      <c r="BB18" s="6">
        <v>-1548.942</v>
      </c>
      <c r="BC18" s="6">
        <v>-1531.836</v>
      </c>
      <c r="BD18" s="6">
        <v>17106</v>
      </c>
      <c r="BE18" s="6">
        <v>50.04</v>
      </c>
      <c r="BF18" s="6">
        <v>322.39999999999998</v>
      </c>
      <c r="BG18" s="6">
        <v>27574.87</v>
      </c>
      <c r="BH18" s="6">
        <v>0</v>
      </c>
      <c r="BI18" s="6">
        <v>0</v>
      </c>
      <c r="BJ18" s="6">
        <v>0</v>
      </c>
      <c r="BK18" s="6">
        <v>27574.87</v>
      </c>
      <c r="BL18" s="6">
        <v>0</v>
      </c>
      <c r="BM18" s="2"/>
      <c r="BN18" s="6">
        <v>13</v>
      </c>
      <c r="BO18" s="6">
        <v>-1550.9770000000001</v>
      </c>
      <c r="BP18" s="6">
        <v>-1547.884</v>
      </c>
      <c r="BQ18" s="6">
        <v>3093</v>
      </c>
      <c r="BR18" s="6">
        <v>50</v>
      </c>
      <c r="BS18" s="6">
        <v>366.07</v>
      </c>
      <c r="BT18" s="6">
        <v>11322.55</v>
      </c>
      <c r="BU18" s="6">
        <v>0</v>
      </c>
      <c r="BV18" s="6">
        <v>0</v>
      </c>
      <c r="BW18" s="6">
        <v>0</v>
      </c>
      <c r="BX18" s="6">
        <v>11322.55</v>
      </c>
      <c r="BY18" s="6">
        <v>0</v>
      </c>
      <c r="BZ18" s="2"/>
      <c r="CA18" s="6">
        <v>13</v>
      </c>
      <c r="CB18" s="6">
        <v>-1568.22</v>
      </c>
      <c r="CC18" s="6">
        <v>-1547.625</v>
      </c>
      <c r="CD18" s="6">
        <v>20595</v>
      </c>
      <c r="CE18" s="6">
        <v>49.94</v>
      </c>
      <c r="CF18" s="6">
        <v>349.99</v>
      </c>
      <c r="CG18" s="6">
        <v>86496.53</v>
      </c>
      <c r="CH18" s="6">
        <v>0</v>
      </c>
      <c r="CI18" s="6">
        <v>0</v>
      </c>
      <c r="CJ18" s="6">
        <v>0</v>
      </c>
      <c r="CK18" s="6">
        <v>86496.53</v>
      </c>
      <c r="CL18" s="6">
        <v>0</v>
      </c>
    </row>
    <row r="19" spans="1:90" x14ac:dyDescent="0.2">
      <c r="A19" s="8">
        <v>14</v>
      </c>
      <c r="B19" s="25">
        <v>-1636.953</v>
      </c>
      <c r="C19" s="8">
        <v>-1630.95</v>
      </c>
      <c r="D19" s="8">
        <v>6002</v>
      </c>
      <c r="E19" s="8">
        <v>50.1</v>
      </c>
      <c r="F19" s="8">
        <v>249.98</v>
      </c>
      <c r="G19" s="8">
        <v>0</v>
      </c>
      <c r="H19" s="8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-1355.2190000000001</v>
      </c>
      <c r="P19" s="6">
        <v>-1331.8009999999999</v>
      </c>
      <c r="Q19" s="6">
        <v>23419</v>
      </c>
      <c r="R19" s="6">
        <v>49.97</v>
      </c>
      <c r="S19" s="6">
        <v>295.06</v>
      </c>
      <c r="T19" s="6">
        <v>56217.78</v>
      </c>
      <c r="U19" s="6">
        <v>0</v>
      </c>
      <c r="V19" s="6">
        <v>0</v>
      </c>
      <c r="W19" s="6">
        <v>0</v>
      </c>
      <c r="X19" s="6">
        <v>56217.78</v>
      </c>
      <c r="Y19" s="6">
        <v>0</v>
      </c>
      <c r="Z19" s="2"/>
      <c r="AA19" s="6">
        <v>14</v>
      </c>
      <c r="AB19" s="6">
        <v>-1375.069</v>
      </c>
      <c r="AC19" s="6">
        <v>-1339.3420000000001</v>
      </c>
      <c r="AD19" s="6">
        <v>35727</v>
      </c>
      <c r="AE19" s="6">
        <v>49.96</v>
      </c>
      <c r="AF19" s="6">
        <v>302.73</v>
      </c>
      <c r="AG19" s="6">
        <v>57679.15</v>
      </c>
      <c r="AH19" s="6">
        <v>0</v>
      </c>
      <c r="AI19" s="6">
        <v>0</v>
      </c>
      <c r="AJ19" s="6">
        <v>0</v>
      </c>
      <c r="AK19" s="6">
        <v>57679.15</v>
      </c>
      <c r="AL19" s="6">
        <v>0</v>
      </c>
      <c r="AM19" s="2"/>
      <c r="AN19" s="6">
        <v>14</v>
      </c>
      <c r="AO19" s="6">
        <v>-1334.3219999999999</v>
      </c>
      <c r="AP19" s="6">
        <v>-1312.095</v>
      </c>
      <c r="AQ19" s="6">
        <v>22227</v>
      </c>
      <c r="AR19" s="6">
        <v>50.05</v>
      </c>
      <c r="AS19" s="6">
        <v>330.01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-1536.999</v>
      </c>
      <c r="BC19" s="6">
        <v>-1516.904</v>
      </c>
      <c r="BD19" s="6">
        <v>20095</v>
      </c>
      <c r="BE19" s="6">
        <v>50.08</v>
      </c>
      <c r="BF19" s="6">
        <v>321.68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-1540.317</v>
      </c>
      <c r="BP19" s="6">
        <v>-1542.952</v>
      </c>
      <c r="BQ19" s="6">
        <v>-2635</v>
      </c>
      <c r="BR19" s="6">
        <v>49.98</v>
      </c>
      <c r="BS19" s="6">
        <v>358.82</v>
      </c>
      <c r="BT19" s="6">
        <v>-9454.91</v>
      </c>
      <c r="BU19" s="6">
        <v>0</v>
      </c>
      <c r="BV19" s="6">
        <v>0</v>
      </c>
      <c r="BW19" s="6">
        <v>0</v>
      </c>
      <c r="BX19" s="6">
        <v>-9454.91</v>
      </c>
      <c r="BY19" s="6">
        <v>0</v>
      </c>
      <c r="BZ19" s="2"/>
      <c r="CA19" s="6">
        <v>14</v>
      </c>
      <c r="CB19" s="6">
        <v>-1580.4549999999999</v>
      </c>
      <c r="CC19" s="6">
        <v>-1563.394</v>
      </c>
      <c r="CD19" s="6">
        <v>17061</v>
      </c>
      <c r="CE19" s="6">
        <v>49.99</v>
      </c>
      <c r="CF19" s="6">
        <v>349.98</v>
      </c>
      <c r="CG19" s="6">
        <v>59710.09</v>
      </c>
      <c r="CH19" s="6">
        <v>0</v>
      </c>
      <c r="CI19" s="6">
        <v>0</v>
      </c>
      <c r="CJ19" s="6">
        <v>0</v>
      </c>
      <c r="CK19" s="6">
        <v>59710.09</v>
      </c>
      <c r="CL19" s="6">
        <v>0</v>
      </c>
    </row>
    <row r="20" spans="1:90" x14ac:dyDescent="0.2">
      <c r="A20" s="8">
        <v>15</v>
      </c>
      <c r="B20" s="25">
        <v>-1639.7159999999999</v>
      </c>
      <c r="C20" s="8">
        <v>-1619.587</v>
      </c>
      <c r="D20" s="8">
        <v>20129</v>
      </c>
      <c r="E20" s="8">
        <v>50.01</v>
      </c>
      <c r="F20" s="8">
        <v>226.88</v>
      </c>
      <c r="G20" s="8">
        <v>43227.45</v>
      </c>
      <c r="H20" s="8">
        <v>0</v>
      </c>
      <c r="I20" s="8">
        <v>0</v>
      </c>
      <c r="J20" s="42">
        <v>0</v>
      </c>
      <c r="K20" s="42">
        <v>43227.45</v>
      </c>
      <c r="L20" s="42">
        <v>0</v>
      </c>
      <c r="M20" s="2"/>
      <c r="N20" s="6">
        <v>15</v>
      </c>
      <c r="O20" s="6">
        <v>-1335.019</v>
      </c>
      <c r="P20" s="6">
        <v>-1323.424</v>
      </c>
      <c r="Q20" s="6">
        <v>11594</v>
      </c>
      <c r="R20" s="6">
        <v>50</v>
      </c>
      <c r="S20" s="6">
        <v>274.26</v>
      </c>
      <c r="T20" s="6">
        <v>31797.7</v>
      </c>
      <c r="U20" s="6">
        <v>0</v>
      </c>
      <c r="V20" s="6">
        <v>0</v>
      </c>
      <c r="W20" s="6">
        <v>0</v>
      </c>
      <c r="X20" s="6">
        <v>31797.7</v>
      </c>
      <c r="Y20" s="6">
        <v>0</v>
      </c>
      <c r="Z20" s="2"/>
      <c r="AA20" s="6">
        <v>15</v>
      </c>
      <c r="AB20" s="6">
        <v>-1374.3489999999999</v>
      </c>
      <c r="AC20" s="6">
        <v>-1332.3610000000001</v>
      </c>
      <c r="AD20" s="6">
        <v>41988</v>
      </c>
      <c r="AE20" s="6">
        <v>49.99</v>
      </c>
      <c r="AF20" s="6">
        <v>303.06</v>
      </c>
      <c r="AG20" s="6">
        <v>57742.02</v>
      </c>
      <c r="AH20" s="6">
        <v>0</v>
      </c>
      <c r="AI20" s="6">
        <v>0</v>
      </c>
      <c r="AJ20" s="6">
        <v>0</v>
      </c>
      <c r="AK20" s="6">
        <v>57742.02</v>
      </c>
      <c r="AL20" s="6">
        <v>0</v>
      </c>
      <c r="AM20" s="2"/>
      <c r="AN20" s="6">
        <v>15</v>
      </c>
      <c r="AO20" s="6">
        <v>-1336.7529999999999</v>
      </c>
      <c r="AP20" s="6">
        <v>-1327.249</v>
      </c>
      <c r="AQ20" s="6">
        <v>9503</v>
      </c>
      <c r="AR20" s="6">
        <v>50.06</v>
      </c>
      <c r="AS20" s="6">
        <v>320.04000000000002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-1530.09</v>
      </c>
      <c r="BC20" s="6">
        <v>-1507.5419999999999</v>
      </c>
      <c r="BD20" s="6">
        <v>22549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-1523.59</v>
      </c>
      <c r="BP20" s="6">
        <v>-1537.722</v>
      </c>
      <c r="BQ20" s="6">
        <v>-14132</v>
      </c>
      <c r="BR20" s="6">
        <v>49.98</v>
      </c>
      <c r="BS20" s="6">
        <v>332.93</v>
      </c>
      <c r="BT20" s="6">
        <v>-47049.67</v>
      </c>
      <c r="BU20" s="6">
        <v>0</v>
      </c>
      <c r="BV20" s="6">
        <v>0</v>
      </c>
      <c r="BW20" s="6">
        <v>0</v>
      </c>
      <c r="BX20" s="6">
        <v>-47049.67</v>
      </c>
      <c r="BY20" s="6">
        <v>0</v>
      </c>
      <c r="BZ20" s="2"/>
      <c r="CA20" s="6">
        <v>15</v>
      </c>
      <c r="CB20" s="6">
        <v>-1611.8969999999999</v>
      </c>
      <c r="CC20" s="6">
        <v>-1591.2860000000001</v>
      </c>
      <c r="CD20" s="6">
        <v>20612</v>
      </c>
      <c r="CE20" s="6">
        <v>50.01</v>
      </c>
      <c r="CF20" s="6">
        <v>338.75</v>
      </c>
      <c r="CG20" s="6">
        <v>64542.04</v>
      </c>
      <c r="CH20" s="6">
        <v>0</v>
      </c>
      <c r="CI20" s="6">
        <v>0</v>
      </c>
      <c r="CJ20" s="6">
        <v>0</v>
      </c>
      <c r="CK20" s="6">
        <v>64542.04</v>
      </c>
      <c r="CL20" s="6">
        <v>0</v>
      </c>
    </row>
    <row r="21" spans="1:90" x14ac:dyDescent="0.2">
      <c r="A21" s="8">
        <v>16</v>
      </c>
      <c r="B21" s="25">
        <v>-1626.5640000000001</v>
      </c>
      <c r="C21" s="8">
        <v>-1605.4590000000001</v>
      </c>
      <c r="D21" s="8">
        <v>21105</v>
      </c>
      <c r="E21" s="8">
        <v>50</v>
      </c>
      <c r="F21" s="8">
        <v>237.88</v>
      </c>
      <c r="G21" s="8">
        <v>45323.28</v>
      </c>
      <c r="H21" s="8">
        <v>0</v>
      </c>
      <c r="I21" s="8">
        <v>0</v>
      </c>
      <c r="J21" s="42">
        <v>0</v>
      </c>
      <c r="K21" s="42">
        <v>45323.28</v>
      </c>
      <c r="L21" s="42">
        <v>0</v>
      </c>
      <c r="M21" s="2"/>
      <c r="N21" s="6">
        <v>16</v>
      </c>
      <c r="O21" s="6">
        <v>-1323.645</v>
      </c>
      <c r="P21" s="6">
        <v>-1311.7919999999999</v>
      </c>
      <c r="Q21" s="6">
        <v>11853</v>
      </c>
      <c r="R21" s="6">
        <v>49.97</v>
      </c>
      <c r="S21" s="6">
        <v>274.24</v>
      </c>
      <c r="T21" s="6">
        <v>32505.67</v>
      </c>
      <c r="U21" s="6">
        <v>0</v>
      </c>
      <c r="V21" s="6">
        <v>0</v>
      </c>
      <c r="W21" s="6">
        <v>0</v>
      </c>
      <c r="X21" s="6">
        <v>32505.67</v>
      </c>
      <c r="Y21" s="6">
        <v>0</v>
      </c>
      <c r="Z21" s="2"/>
      <c r="AA21" s="6">
        <v>16</v>
      </c>
      <c r="AB21" s="6">
        <v>-1374.3340000000001</v>
      </c>
      <c r="AC21" s="6">
        <v>-1357.635</v>
      </c>
      <c r="AD21" s="6">
        <v>16699</v>
      </c>
      <c r="AE21" s="6">
        <v>50.02</v>
      </c>
      <c r="AF21" s="6">
        <v>303.5</v>
      </c>
      <c r="AG21" s="6">
        <v>50681.47</v>
      </c>
      <c r="AH21" s="6">
        <v>0</v>
      </c>
      <c r="AI21" s="6">
        <v>0</v>
      </c>
      <c r="AJ21" s="6">
        <v>0</v>
      </c>
      <c r="AK21" s="6">
        <v>50681.47</v>
      </c>
      <c r="AL21" s="6">
        <v>0</v>
      </c>
      <c r="AM21" s="2"/>
      <c r="AN21" s="6">
        <v>16</v>
      </c>
      <c r="AO21" s="6">
        <v>-1338.3240000000001</v>
      </c>
      <c r="AP21" s="6">
        <v>-1331.07</v>
      </c>
      <c r="AQ21" s="6">
        <v>7254</v>
      </c>
      <c r="AR21" s="6">
        <v>50.01</v>
      </c>
      <c r="AS21" s="6">
        <v>309.99</v>
      </c>
      <c r="AT21" s="6">
        <v>22486.67</v>
      </c>
      <c r="AU21" s="6">
        <v>0</v>
      </c>
      <c r="AV21" s="6">
        <v>0</v>
      </c>
      <c r="AW21" s="6">
        <v>0</v>
      </c>
      <c r="AX21" s="6">
        <v>22486.67</v>
      </c>
      <c r="AY21" s="6">
        <v>0</v>
      </c>
      <c r="AZ21" s="2"/>
      <c r="BA21" s="6">
        <v>16</v>
      </c>
      <c r="BB21" s="6">
        <v>-1522.83</v>
      </c>
      <c r="BC21" s="6">
        <v>-1494.6559999999999</v>
      </c>
      <c r="BD21" s="6">
        <v>28175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-1511.1410000000001</v>
      </c>
      <c r="BP21" s="6">
        <v>-1518.8040000000001</v>
      </c>
      <c r="BQ21" s="6">
        <v>-7663</v>
      </c>
      <c r="BR21" s="6">
        <v>50.01</v>
      </c>
      <c r="BS21" s="6">
        <v>330.05</v>
      </c>
      <c r="BT21" s="6">
        <v>-25291.73</v>
      </c>
      <c r="BU21" s="6">
        <v>0</v>
      </c>
      <c r="BV21" s="6">
        <v>0</v>
      </c>
      <c r="BW21" s="6">
        <v>0</v>
      </c>
      <c r="BX21" s="6">
        <v>-25291.73</v>
      </c>
      <c r="BY21" s="6">
        <v>0</v>
      </c>
      <c r="BZ21" s="2"/>
      <c r="CA21" s="6">
        <v>16</v>
      </c>
      <c r="CB21" s="6">
        <v>-1599.778</v>
      </c>
      <c r="CC21" s="6">
        <v>-1581.96</v>
      </c>
      <c r="CD21" s="6">
        <v>17819</v>
      </c>
      <c r="CE21" s="6">
        <v>50.03</v>
      </c>
      <c r="CF21" s="6">
        <v>334.86</v>
      </c>
      <c r="CG21" s="6">
        <v>59668.7</v>
      </c>
      <c r="CH21" s="6">
        <v>0</v>
      </c>
      <c r="CI21" s="6">
        <v>0</v>
      </c>
      <c r="CJ21" s="6">
        <v>0</v>
      </c>
      <c r="CK21" s="6">
        <v>59668.7</v>
      </c>
      <c r="CL21" s="6">
        <v>0</v>
      </c>
    </row>
    <row r="22" spans="1:90" x14ac:dyDescent="0.2">
      <c r="A22" s="8">
        <v>17</v>
      </c>
      <c r="B22" s="25">
        <v>-1613.623</v>
      </c>
      <c r="C22" s="8">
        <v>-1592.9680000000001</v>
      </c>
      <c r="D22" s="8">
        <v>20655</v>
      </c>
      <c r="E22" s="8">
        <v>49.97</v>
      </c>
      <c r="F22" s="8">
        <v>223.23</v>
      </c>
      <c r="G22" s="8">
        <v>42532.01</v>
      </c>
      <c r="H22" s="8">
        <v>0</v>
      </c>
      <c r="I22" s="8">
        <v>0</v>
      </c>
      <c r="J22" s="42">
        <v>0</v>
      </c>
      <c r="K22" s="42">
        <v>42532.01</v>
      </c>
      <c r="L22" s="42">
        <v>0</v>
      </c>
      <c r="M22" s="2"/>
      <c r="N22" s="6">
        <v>17</v>
      </c>
      <c r="O22" s="6">
        <v>-1313.7380000000001</v>
      </c>
      <c r="P22" s="6">
        <v>-1297.6790000000001</v>
      </c>
      <c r="Q22" s="6">
        <v>16058</v>
      </c>
      <c r="R22" s="6">
        <v>49.97</v>
      </c>
      <c r="S22" s="6">
        <v>274.06</v>
      </c>
      <c r="T22" s="6">
        <v>44008.55</v>
      </c>
      <c r="U22" s="6">
        <v>0</v>
      </c>
      <c r="V22" s="6">
        <v>0</v>
      </c>
      <c r="W22" s="6">
        <v>0</v>
      </c>
      <c r="X22" s="6">
        <v>44008.55</v>
      </c>
      <c r="Y22" s="6">
        <v>0</v>
      </c>
      <c r="Z22" s="2"/>
      <c r="AA22" s="6">
        <v>17</v>
      </c>
      <c r="AB22" s="6">
        <v>-1366.5329999999999</v>
      </c>
      <c r="AC22" s="6">
        <v>-1350.115</v>
      </c>
      <c r="AD22" s="6">
        <v>16418</v>
      </c>
      <c r="AE22" s="6">
        <v>50.02</v>
      </c>
      <c r="AF22" s="6">
        <v>303.33999999999997</v>
      </c>
      <c r="AG22" s="6">
        <v>49802.36</v>
      </c>
      <c r="AH22" s="6">
        <v>0</v>
      </c>
      <c r="AI22" s="6">
        <v>0</v>
      </c>
      <c r="AJ22" s="6">
        <v>0</v>
      </c>
      <c r="AK22" s="6">
        <v>49802.36</v>
      </c>
      <c r="AL22" s="6">
        <v>0</v>
      </c>
      <c r="AM22" s="2"/>
      <c r="AN22" s="6">
        <v>17</v>
      </c>
      <c r="AO22" s="6">
        <v>-1341.3</v>
      </c>
      <c r="AP22" s="6">
        <v>-1328.4549999999999</v>
      </c>
      <c r="AQ22" s="6">
        <v>12845</v>
      </c>
      <c r="AR22" s="6">
        <v>50</v>
      </c>
      <c r="AS22" s="6">
        <v>296.58</v>
      </c>
      <c r="AT22" s="6">
        <v>38095.699999999997</v>
      </c>
      <c r="AU22" s="6">
        <v>0</v>
      </c>
      <c r="AV22" s="6">
        <v>0</v>
      </c>
      <c r="AW22" s="6">
        <v>0</v>
      </c>
      <c r="AX22" s="6">
        <v>38095.699999999997</v>
      </c>
      <c r="AY22" s="6">
        <v>0</v>
      </c>
      <c r="AZ22" s="2"/>
      <c r="BA22" s="6">
        <v>17</v>
      </c>
      <c r="BB22" s="6">
        <v>-1515.43</v>
      </c>
      <c r="BC22" s="6">
        <v>-1479.9</v>
      </c>
      <c r="BD22" s="6">
        <v>35530</v>
      </c>
      <c r="BE22" s="6">
        <v>50</v>
      </c>
      <c r="BF22" s="6">
        <v>298.23</v>
      </c>
      <c r="BG22" s="6">
        <v>56821.760000000002</v>
      </c>
      <c r="BH22" s="6">
        <v>0</v>
      </c>
      <c r="BI22" s="6">
        <v>0</v>
      </c>
      <c r="BJ22" s="6">
        <v>0</v>
      </c>
      <c r="BK22" s="6">
        <v>56821.760000000002</v>
      </c>
      <c r="BL22" s="6">
        <v>0</v>
      </c>
      <c r="BM22" s="2"/>
      <c r="BN22" s="6">
        <v>17</v>
      </c>
      <c r="BO22" s="6">
        <v>-1463.0889999999999</v>
      </c>
      <c r="BP22" s="6">
        <v>-1484.616</v>
      </c>
      <c r="BQ22" s="6">
        <v>-21527</v>
      </c>
      <c r="BR22" s="6">
        <v>49.93</v>
      </c>
      <c r="BS22" s="6">
        <v>308.97000000000003</v>
      </c>
      <c r="BT22" s="6">
        <v>-99767.96</v>
      </c>
      <c r="BU22" s="6">
        <v>0</v>
      </c>
      <c r="BV22" s="6">
        <v>0</v>
      </c>
      <c r="BW22" s="6">
        <v>0</v>
      </c>
      <c r="BX22" s="6">
        <v>-99767.96</v>
      </c>
      <c r="BY22" s="6">
        <v>0</v>
      </c>
      <c r="BZ22" s="2"/>
      <c r="CA22" s="6">
        <v>17</v>
      </c>
      <c r="CB22" s="6">
        <v>-1582.845</v>
      </c>
      <c r="CC22" s="6">
        <v>-1570.7139999999999</v>
      </c>
      <c r="CD22" s="6">
        <v>12131</v>
      </c>
      <c r="CE22" s="6">
        <v>50.02</v>
      </c>
      <c r="CF22" s="6">
        <v>332.99</v>
      </c>
      <c r="CG22" s="6">
        <v>40395.019999999997</v>
      </c>
      <c r="CH22" s="6">
        <v>0</v>
      </c>
      <c r="CI22" s="6">
        <v>0</v>
      </c>
      <c r="CJ22" s="6">
        <v>0</v>
      </c>
      <c r="CK22" s="6">
        <v>40395.019999999997</v>
      </c>
      <c r="CL22" s="6">
        <v>0</v>
      </c>
    </row>
    <row r="23" spans="1:90" x14ac:dyDescent="0.2">
      <c r="A23" s="8">
        <v>18</v>
      </c>
      <c r="B23" s="25">
        <v>-1596.9079999999999</v>
      </c>
      <c r="C23" s="8">
        <v>-1581.4580000000001</v>
      </c>
      <c r="D23" s="8">
        <v>15450</v>
      </c>
      <c r="E23" s="8">
        <v>49.95</v>
      </c>
      <c r="F23" s="8">
        <v>258.19</v>
      </c>
      <c r="G23" s="8">
        <v>39890.36</v>
      </c>
      <c r="H23" s="8">
        <v>0</v>
      </c>
      <c r="I23" s="8">
        <v>0</v>
      </c>
      <c r="J23" s="42">
        <v>0</v>
      </c>
      <c r="K23" s="42">
        <v>39890.36</v>
      </c>
      <c r="L23" s="42">
        <v>0</v>
      </c>
      <c r="M23" s="2"/>
      <c r="N23" s="6">
        <v>18</v>
      </c>
      <c r="O23" s="6">
        <v>-1299.3969999999999</v>
      </c>
      <c r="P23" s="6">
        <v>-1287.9770000000001</v>
      </c>
      <c r="Q23" s="6">
        <v>11420</v>
      </c>
      <c r="R23" s="6">
        <v>49.99</v>
      </c>
      <c r="S23" s="6">
        <v>290.02</v>
      </c>
      <c r="T23" s="6">
        <v>33120.28</v>
      </c>
      <c r="U23" s="6">
        <v>0</v>
      </c>
      <c r="V23" s="6">
        <v>0</v>
      </c>
      <c r="W23" s="6">
        <v>0</v>
      </c>
      <c r="X23" s="6">
        <v>33120.28</v>
      </c>
      <c r="Y23" s="6">
        <v>0</v>
      </c>
      <c r="Z23" s="2"/>
      <c r="AA23" s="6">
        <v>18</v>
      </c>
      <c r="AB23" s="6">
        <v>-1365.944</v>
      </c>
      <c r="AC23" s="6">
        <v>-1335.625</v>
      </c>
      <c r="AD23" s="6">
        <v>30319</v>
      </c>
      <c r="AE23" s="6">
        <v>50</v>
      </c>
      <c r="AF23" s="6">
        <v>303.51</v>
      </c>
      <c r="AG23" s="6">
        <v>57827.76</v>
      </c>
      <c r="AH23" s="6">
        <v>0</v>
      </c>
      <c r="AI23" s="6">
        <v>0</v>
      </c>
      <c r="AJ23" s="6">
        <v>0</v>
      </c>
      <c r="AK23" s="6">
        <v>57827.76</v>
      </c>
      <c r="AL23" s="6">
        <v>0</v>
      </c>
      <c r="AM23" s="2"/>
      <c r="AN23" s="6">
        <v>18</v>
      </c>
      <c r="AO23" s="6">
        <v>-1343.7719999999999</v>
      </c>
      <c r="AP23" s="6">
        <v>-1329.934</v>
      </c>
      <c r="AQ23" s="6">
        <v>13837</v>
      </c>
      <c r="AR23" s="6">
        <v>50.01</v>
      </c>
      <c r="AS23" s="6">
        <v>295.08</v>
      </c>
      <c r="AT23" s="6">
        <v>40830.22</v>
      </c>
      <c r="AU23" s="6">
        <v>0</v>
      </c>
      <c r="AV23" s="6">
        <v>0</v>
      </c>
      <c r="AW23" s="6">
        <v>0</v>
      </c>
      <c r="AX23" s="6">
        <v>40830.22</v>
      </c>
      <c r="AY23" s="6">
        <v>0</v>
      </c>
      <c r="AZ23" s="2"/>
      <c r="BA23" s="6">
        <v>18</v>
      </c>
      <c r="BB23" s="6">
        <v>-1508.17</v>
      </c>
      <c r="BC23" s="6">
        <v>-1465.0530000000001</v>
      </c>
      <c r="BD23" s="6">
        <v>43117</v>
      </c>
      <c r="BE23" s="6">
        <v>50</v>
      </c>
      <c r="BF23" s="6">
        <v>299.04000000000002</v>
      </c>
      <c r="BG23" s="6">
        <v>56976.09</v>
      </c>
      <c r="BH23" s="6">
        <v>0</v>
      </c>
      <c r="BI23" s="6">
        <v>0</v>
      </c>
      <c r="BJ23" s="6">
        <v>0</v>
      </c>
      <c r="BK23" s="6">
        <v>56976.09</v>
      </c>
      <c r="BL23" s="6">
        <v>0</v>
      </c>
      <c r="BM23" s="2"/>
      <c r="BN23" s="6">
        <v>18</v>
      </c>
      <c r="BO23" s="6">
        <v>-1451.3119999999999</v>
      </c>
      <c r="BP23" s="6">
        <v>-1465.7280000000001</v>
      </c>
      <c r="BQ23" s="6">
        <v>-14417</v>
      </c>
      <c r="BR23" s="6">
        <v>50</v>
      </c>
      <c r="BS23" s="6">
        <v>308.94</v>
      </c>
      <c r="BT23" s="6">
        <v>-44539.88</v>
      </c>
      <c r="BU23" s="6">
        <v>0</v>
      </c>
      <c r="BV23" s="6">
        <v>0</v>
      </c>
      <c r="BW23" s="6">
        <v>0</v>
      </c>
      <c r="BX23" s="6">
        <v>-44539.88</v>
      </c>
      <c r="BY23" s="6">
        <v>0</v>
      </c>
      <c r="BZ23" s="2"/>
      <c r="CA23" s="6">
        <v>18</v>
      </c>
      <c r="CB23" s="6">
        <v>-1573.1590000000001</v>
      </c>
      <c r="CC23" s="6">
        <v>-1554.85</v>
      </c>
      <c r="CD23" s="6">
        <v>18309</v>
      </c>
      <c r="CE23" s="6">
        <v>50.02</v>
      </c>
      <c r="CF23" s="6">
        <v>333.03</v>
      </c>
      <c r="CG23" s="6">
        <v>60974.46</v>
      </c>
      <c r="CH23" s="6">
        <v>0</v>
      </c>
      <c r="CI23" s="6">
        <v>0</v>
      </c>
      <c r="CJ23" s="6">
        <v>0</v>
      </c>
      <c r="CK23" s="6">
        <v>60974.46</v>
      </c>
      <c r="CL23" s="6">
        <v>0</v>
      </c>
    </row>
    <row r="24" spans="1:90" x14ac:dyDescent="0.2">
      <c r="A24" s="8">
        <v>19</v>
      </c>
      <c r="B24" s="25">
        <v>-1556.1410000000001</v>
      </c>
      <c r="C24" s="8">
        <v>-1552.653</v>
      </c>
      <c r="D24" s="8">
        <v>3488</v>
      </c>
      <c r="E24" s="8">
        <v>49.95</v>
      </c>
      <c r="F24" s="8">
        <v>270.08999999999997</v>
      </c>
      <c r="G24" s="8">
        <v>9420.74</v>
      </c>
      <c r="H24" s="8">
        <v>0</v>
      </c>
      <c r="I24" s="8">
        <v>0</v>
      </c>
      <c r="J24" s="42">
        <v>0</v>
      </c>
      <c r="K24" s="42">
        <v>9420.74</v>
      </c>
      <c r="L24" s="42">
        <v>0</v>
      </c>
      <c r="M24" s="2"/>
      <c r="N24" s="6">
        <v>19</v>
      </c>
      <c r="O24" s="6">
        <v>-1334.1949999999999</v>
      </c>
      <c r="P24" s="6">
        <v>-1304.1949999999999</v>
      </c>
      <c r="Q24" s="6">
        <v>29999</v>
      </c>
      <c r="R24" s="6">
        <v>49.96</v>
      </c>
      <c r="S24" s="6">
        <v>350.08</v>
      </c>
      <c r="T24" s="6">
        <v>66700.740000000005</v>
      </c>
      <c r="U24" s="6">
        <v>0</v>
      </c>
      <c r="V24" s="6">
        <v>0</v>
      </c>
      <c r="W24" s="6">
        <v>0</v>
      </c>
      <c r="X24" s="6">
        <v>66700.740000000005</v>
      </c>
      <c r="Y24" s="6">
        <v>0</v>
      </c>
      <c r="Z24" s="2"/>
      <c r="AA24" s="6">
        <v>19</v>
      </c>
      <c r="AB24" s="6">
        <v>-1364.6790000000001</v>
      </c>
      <c r="AC24" s="6">
        <v>-1316.636</v>
      </c>
      <c r="AD24" s="6">
        <v>48043</v>
      </c>
      <c r="AE24" s="6">
        <v>50</v>
      </c>
      <c r="AF24" s="6">
        <v>305.12</v>
      </c>
      <c r="AG24" s="6">
        <v>58134.51</v>
      </c>
      <c r="AH24" s="6">
        <v>0</v>
      </c>
      <c r="AI24" s="6">
        <v>0</v>
      </c>
      <c r="AJ24" s="6">
        <v>0</v>
      </c>
      <c r="AK24" s="6">
        <v>58134.51</v>
      </c>
      <c r="AL24" s="6">
        <v>0</v>
      </c>
      <c r="AM24" s="2"/>
      <c r="AN24" s="6">
        <v>19</v>
      </c>
      <c r="AO24" s="6">
        <v>-1345.386</v>
      </c>
      <c r="AP24" s="6">
        <v>-1320.6189999999999</v>
      </c>
      <c r="AQ24" s="6">
        <v>24767</v>
      </c>
      <c r="AR24" s="6">
        <v>50.01</v>
      </c>
      <c r="AS24" s="6">
        <v>309.95</v>
      </c>
      <c r="AT24" s="6">
        <v>59054.77</v>
      </c>
      <c r="AU24" s="6">
        <v>0</v>
      </c>
      <c r="AV24" s="6">
        <v>0</v>
      </c>
      <c r="AW24" s="6">
        <v>0</v>
      </c>
      <c r="AX24" s="6">
        <v>59054.77</v>
      </c>
      <c r="AY24" s="6">
        <v>0</v>
      </c>
      <c r="AZ24" s="2"/>
      <c r="BA24" s="6">
        <v>19</v>
      </c>
      <c r="BB24" s="6">
        <v>-1491.104</v>
      </c>
      <c r="BC24" s="6">
        <v>-1452.4059999999999</v>
      </c>
      <c r="BD24" s="6">
        <v>38698</v>
      </c>
      <c r="BE24" s="6">
        <v>49.97</v>
      </c>
      <c r="BF24" s="6">
        <v>300.95</v>
      </c>
      <c r="BG24" s="6">
        <v>57340</v>
      </c>
      <c r="BH24" s="6">
        <v>0</v>
      </c>
      <c r="BI24" s="6">
        <v>0</v>
      </c>
      <c r="BJ24" s="6">
        <v>0</v>
      </c>
      <c r="BK24" s="6">
        <v>57340</v>
      </c>
      <c r="BL24" s="6">
        <v>0</v>
      </c>
      <c r="BM24" s="2"/>
      <c r="BN24" s="6">
        <v>19</v>
      </c>
      <c r="BO24" s="6">
        <v>-1448.56</v>
      </c>
      <c r="BP24" s="6">
        <v>-1457.925</v>
      </c>
      <c r="BQ24" s="6">
        <v>-9365</v>
      </c>
      <c r="BR24" s="6">
        <v>50</v>
      </c>
      <c r="BS24" s="6">
        <v>500.22</v>
      </c>
      <c r="BT24" s="6">
        <v>-46845.599999999999</v>
      </c>
      <c r="BU24" s="6">
        <v>0</v>
      </c>
      <c r="BV24" s="6">
        <v>0</v>
      </c>
      <c r="BW24" s="6">
        <v>0</v>
      </c>
      <c r="BX24" s="6">
        <v>-46845.599999999999</v>
      </c>
      <c r="BY24" s="6">
        <v>0</v>
      </c>
      <c r="BZ24" s="2"/>
      <c r="CA24" s="6">
        <v>19</v>
      </c>
      <c r="CB24" s="6">
        <v>-1534.635</v>
      </c>
      <c r="CC24" s="6">
        <v>-1538.874</v>
      </c>
      <c r="CD24" s="6">
        <v>-4238</v>
      </c>
      <c r="CE24" s="6">
        <v>49.98</v>
      </c>
      <c r="CF24" s="6">
        <v>392.06</v>
      </c>
      <c r="CG24" s="6">
        <v>-16615.5</v>
      </c>
      <c r="CH24" s="6">
        <v>0</v>
      </c>
      <c r="CI24" s="6">
        <v>0</v>
      </c>
      <c r="CJ24" s="6">
        <v>0</v>
      </c>
      <c r="CK24" s="6">
        <v>-16615.5</v>
      </c>
      <c r="CL24" s="6">
        <v>0</v>
      </c>
    </row>
    <row r="25" spans="1:90" x14ac:dyDescent="0.2">
      <c r="A25" s="8">
        <v>20</v>
      </c>
      <c r="B25" s="25">
        <v>-1511.117</v>
      </c>
      <c r="C25" s="8">
        <v>-1508.73</v>
      </c>
      <c r="D25" s="8">
        <v>2387</v>
      </c>
      <c r="E25" s="8">
        <v>49.93</v>
      </c>
      <c r="F25" s="8">
        <v>243.09</v>
      </c>
      <c r="G25" s="8">
        <v>6963.07</v>
      </c>
      <c r="H25" s="8">
        <v>0</v>
      </c>
      <c r="I25" s="8">
        <v>0</v>
      </c>
      <c r="J25" s="42">
        <v>0</v>
      </c>
      <c r="K25" s="42">
        <v>6963.07</v>
      </c>
      <c r="L25" s="42">
        <v>0</v>
      </c>
      <c r="M25" s="2"/>
      <c r="N25" s="6">
        <v>20</v>
      </c>
      <c r="O25" s="6">
        <v>-1351.3779999999999</v>
      </c>
      <c r="P25" s="6">
        <v>-1347.164</v>
      </c>
      <c r="Q25" s="6">
        <v>4213</v>
      </c>
      <c r="R25" s="6">
        <v>49.96</v>
      </c>
      <c r="S25" s="6">
        <v>372</v>
      </c>
      <c r="T25" s="6">
        <v>15672.36</v>
      </c>
      <c r="U25" s="6">
        <v>0</v>
      </c>
      <c r="V25" s="6">
        <v>0</v>
      </c>
      <c r="W25" s="6">
        <v>0</v>
      </c>
      <c r="X25" s="6">
        <v>15672.36</v>
      </c>
      <c r="Y25" s="6">
        <v>0</v>
      </c>
      <c r="Z25" s="2"/>
      <c r="AA25" s="6">
        <v>20</v>
      </c>
      <c r="AB25" s="6">
        <v>-1335.99</v>
      </c>
      <c r="AC25" s="6">
        <v>-1296.9780000000001</v>
      </c>
      <c r="AD25" s="6">
        <v>39012</v>
      </c>
      <c r="AE25" s="6">
        <v>50.01</v>
      </c>
      <c r="AF25" s="6">
        <v>309.27</v>
      </c>
      <c r="AG25" s="6">
        <v>58925.21</v>
      </c>
      <c r="AH25" s="6">
        <v>0</v>
      </c>
      <c r="AI25" s="6">
        <v>0</v>
      </c>
      <c r="AJ25" s="6">
        <v>0</v>
      </c>
      <c r="AK25" s="6">
        <v>58925.21</v>
      </c>
      <c r="AL25" s="6">
        <v>0</v>
      </c>
      <c r="AM25" s="2"/>
      <c r="AN25" s="6">
        <v>20</v>
      </c>
      <c r="AO25" s="6">
        <v>-1348.3869999999999</v>
      </c>
      <c r="AP25" s="6">
        <v>-1322.21</v>
      </c>
      <c r="AQ25" s="6">
        <v>26178</v>
      </c>
      <c r="AR25" s="6">
        <v>49.98</v>
      </c>
      <c r="AS25" s="6">
        <v>325.02999999999997</v>
      </c>
      <c r="AT25" s="6">
        <v>61927.97</v>
      </c>
      <c r="AU25" s="6">
        <v>0</v>
      </c>
      <c r="AV25" s="6">
        <v>0</v>
      </c>
      <c r="AW25" s="6">
        <v>0</v>
      </c>
      <c r="AX25" s="6">
        <v>61927.97</v>
      </c>
      <c r="AY25" s="6">
        <v>0</v>
      </c>
      <c r="AZ25" s="2"/>
      <c r="BA25" s="6">
        <v>20</v>
      </c>
      <c r="BB25" s="6">
        <v>-1466.646</v>
      </c>
      <c r="BC25" s="6">
        <v>-1419.915</v>
      </c>
      <c r="BD25" s="6">
        <v>46731</v>
      </c>
      <c r="BE25" s="6">
        <v>49.95</v>
      </c>
      <c r="BF25" s="6">
        <v>301.01</v>
      </c>
      <c r="BG25" s="6">
        <v>57351.44</v>
      </c>
      <c r="BH25" s="6">
        <v>0</v>
      </c>
      <c r="BI25" s="6">
        <v>0</v>
      </c>
      <c r="BJ25" s="6">
        <v>0</v>
      </c>
      <c r="BK25" s="6">
        <v>57351.44</v>
      </c>
      <c r="BL25" s="6">
        <v>0</v>
      </c>
      <c r="BM25" s="2"/>
      <c r="BN25" s="6">
        <v>20</v>
      </c>
      <c r="BO25" s="6">
        <v>-1448.4169999999999</v>
      </c>
      <c r="BP25" s="6">
        <v>-1426.9179999999999</v>
      </c>
      <c r="BQ25" s="6">
        <v>21499</v>
      </c>
      <c r="BR25" s="6">
        <v>49.97</v>
      </c>
      <c r="BS25" s="6">
        <v>471.49</v>
      </c>
      <c r="BT25" s="6">
        <v>89832.99</v>
      </c>
      <c r="BU25" s="6">
        <v>0</v>
      </c>
      <c r="BV25" s="6">
        <v>0</v>
      </c>
      <c r="BW25" s="6">
        <v>0</v>
      </c>
      <c r="BX25" s="6">
        <v>89832.99</v>
      </c>
      <c r="BY25" s="6">
        <v>0</v>
      </c>
      <c r="BZ25" s="2"/>
      <c r="CA25" s="6">
        <v>20</v>
      </c>
      <c r="CB25" s="6">
        <v>-1512.8240000000001</v>
      </c>
      <c r="CC25" s="6">
        <v>-1513.5920000000001</v>
      </c>
      <c r="CD25" s="6">
        <v>-768</v>
      </c>
      <c r="CE25" s="6">
        <v>49.98</v>
      </c>
      <c r="CF25" s="6">
        <v>426.47</v>
      </c>
      <c r="CG25" s="6">
        <v>-3275.29</v>
      </c>
      <c r="CH25" s="6">
        <v>0</v>
      </c>
      <c r="CI25" s="6">
        <v>0</v>
      </c>
      <c r="CJ25" s="6">
        <v>0</v>
      </c>
      <c r="CK25" s="6">
        <v>-3275.29</v>
      </c>
      <c r="CL25" s="6">
        <v>0</v>
      </c>
    </row>
    <row r="26" spans="1:90" x14ac:dyDescent="0.2">
      <c r="A26" s="8">
        <v>21</v>
      </c>
      <c r="B26" s="25">
        <v>-1467.308</v>
      </c>
      <c r="C26" s="8">
        <v>-1457.3209999999999</v>
      </c>
      <c r="D26" s="8">
        <v>9987</v>
      </c>
      <c r="E26" s="8">
        <v>49.94</v>
      </c>
      <c r="F26" s="8">
        <v>220.27</v>
      </c>
      <c r="G26" s="8">
        <v>26398.04</v>
      </c>
      <c r="H26" s="8">
        <v>0</v>
      </c>
      <c r="I26" s="8">
        <v>0</v>
      </c>
      <c r="J26" s="42">
        <v>0</v>
      </c>
      <c r="K26" s="42">
        <v>26398.04</v>
      </c>
      <c r="L26" s="42">
        <v>0</v>
      </c>
      <c r="M26" s="2"/>
      <c r="N26" s="6">
        <v>21</v>
      </c>
      <c r="O26" s="6">
        <v>-1314.893</v>
      </c>
      <c r="P26" s="6">
        <v>-1318.261</v>
      </c>
      <c r="Q26" s="6">
        <v>-3369</v>
      </c>
      <c r="R26" s="6">
        <v>49.95</v>
      </c>
      <c r="S26" s="6">
        <v>290.04000000000002</v>
      </c>
      <c r="T26" s="6">
        <v>-9771.4500000000007</v>
      </c>
      <c r="U26" s="6">
        <v>0</v>
      </c>
      <c r="V26" s="6">
        <v>0</v>
      </c>
      <c r="W26" s="6">
        <v>0</v>
      </c>
      <c r="X26" s="6">
        <v>-9771.4500000000007</v>
      </c>
      <c r="Y26" s="6">
        <v>0</v>
      </c>
      <c r="Z26" s="2"/>
      <c r="AA26" s="6">
        <v>21</v>
      </c>
      <c r="AB26" s="6">
        <v>-1289.9870000000001</v>
      </c>
      <c r="AC26" s="6">
        <v>-1318.4169999999999</v>
      </c>
      <c r="AD26" s="6">
        <v>-28430</v>
      </c>
      <c r="AE26" s="6">
        <v>50.02</v>
      </c>
      <c r="AF26" s="6">
        <v>322.76</v>
      </c>
      <c r="AG26" s="6">
        <v>-91760.67</v>
      </c>
      <c r="AH26" s="6">
        <v>0</v>
      </c>
      <c r="AI26" s="6">
        <v>0</v>
      </c>
      <c r="AJ26" s="6">
        <v>-18968.61</v>
      </c>
      <c r="AK26" s="6">
        <v>-110729.28</v>
      </c>
      <c r="AL26" s="6">
        <v>0</v>
      </c>
      <c r="AM26" s="2"/>
      <c r="AN26" s="6">
        <v>21</v>
      </c>
      <c r="AO26" s="6">
        <v>-1316.09</v>
      </c>
      <c r="AP26" s="6">
        <v>-1315.6980000000001</v>
      </c>
      <c r="AQ26" s="6">
        <v>391</v>
      </c>
      <c r="AR26" s="6">
        <v>49.98</v>
      </c>
      <c r="AS26" s="6">
        <v>302.82</v>
      </c>
      <c r="AT26" s="6">
        <v>1184.03</v>
      </c>
      <c r="AU26" s="6">
        <v>0</v>
      </c>
      <c r="AV26" s="6">
        <v>0</v>
      </c>
      <c r="AW26" s="6">
        <v>0</v>
      </c>
      <c r="AX26" s="6">
        <v>1184.03</v>
      </c>
      <c r="AY26" s="6">
        <v>0</v>
      </c>
      <c r="AZ26" s="2"/>
      <c r="BA26" s="6">
        <v>21</v>
      </c>
      <c r="BB26" s="6">
        <v>-1420.08</v>
      </c>
      <c r="BC26" s="6">
        <v>-1385.885</v>
      </c>
      <c r="BD26" s="6">
        <v>34195</v>
      </c>
      <c r="BE26" s="6">
        <v>49.89</v>
      </c>
      <c r="BF26" s="6">
        <v>320.72000000000003</v>
      </c>
      <c r="BG26" s="6">
        <v>164505.31</v>
      </c>
      <c r="BH26" s="6">
        <v>0</v>
      </c>
      <c r="BI26" s="6">
        <v>0</v>
      </c>
      <c r="BJ26" s="6">
        <v>0</v>
      </c>
      <c r="BK26" s="6">
        <v>164505.31</v>
      </c>
      <c r="BL26" s="6">
        <v>0</v>
      </c>
      <c r="BM26" s="2"/>
      <c r="BN26" s="6">
        <v>21</v>
      </c>
      <c r="BO26" s="6">
        <v>-1407.046</v>
      </c>
      <c r="BP26" s="6">
        <v>-1402.2729999999999</v>
      </c>
      <c r="BQ26" s="6">
        <v>4773</v>
      </c>
      <c r="BR26" s="6">
        <v>49.96</v>
      </c>
      <c r="BS26" s="6">
        <v>433.97</v>
      </c>
      <c r="BT26" s="6">
        <v>20713.39</v>
      </c>
      <c r="BU26" s="6">
        <v>0</v>
      </c>
      <c r="BV26" s="6">
        <v>0</v>
      </c>
      <c r="BW26" s="6">
        <v>0</v>
      </c>
      <c r="BX26" s="6">
        <v>20713.39</v>
      </c>
      <c r="BY26" s="6">
        <v>0</v>
      </c>
      <c r="BZ26" s="2"/>
      <c r="CA26" s="6">
        <v>21</v>
      </c>
      <c r="CB26" s="6">
        <v>-1608.423</v>
      </c>
      <c r="CC26" s="6">
        <v>-1547.1969999999999</v>
      </c>
      <c r="CD26" s="6">
        <v>61226</v>
      </c>
      <c r="CE26" s="6">
        <v>49.98</v>
      </c>
      <c r="CF26" s="6">
        <v>436.05</v>
      </c>
      <c r="CG26" s="6">
        <v>83080.61</v>
      </c>
      <c r="CH26" s="6">
        <v>0</v>
      </c>
      <c r="CI26" s="6">
        <v>0</v>
      </c>
      <c r="CJ26" s="6">
        <v>0</v>
      </c>
      <c r="CK26" s="6">
        <v>83080.61</v>
      </c>
      <c r="CL26" s="6">
        <v>0</v>
      </c>
    </row>
    <row r="27" spans="1:90" x14ac:dyDescent="0.2">
      <c r="A27" s="8">
        <v>22</v>
      </c>
      <c r="B27" s="25">
        <v>-1426.652</v>
      </c>
      <c r="C27" s="8">
        <v>-1428.5830000000001</v>
      </c>
      <c r="D27" s="8">
        <v>-1931</v>
      </c>
      <c r="E27" s="8">
        <v>49.95</v>
      </c>
      <c r="F27" s="8">
        <v>225.97</v>
      </c>
      <c r="G27" s="8">
        <v>-4363.4799999999996</v>
      </c>
      <c r="H27" s="8">
        <v>0</v>
      </c>
      <c r="I27" s="8">
        <v>0</v>
      </c>
      <c r="J27" s="42">
        <v>0</v>
      </c>
      <c r="K27" s="42">
        <v>-4363.4799999999996</v>
      </c>
      <c r="L27" s="42">
        <v>0</v>
      </c>
      <c r="M27" s="2"/>
      <c r="N27" s="6">
        <v>22</v>
      </c>
      <c r="O27" s="6">
        <v>-1264.5260000000001</v>
      </c>
      <c r="P27" s="6">
        <v>-1250.93</v>
      </c>
      <c r="Q27" s="6">
        <v>13596</v>
      </c>
      <c r="R27" s="6">
        <v>49.93</v>
      </c>
      <c r="S27" s="6">
        <v>300.02999999999997</v>
      </c>
      <c r="T27" s="6">
        <v>48950.49</v>
      </c>
      <c r="U27" s="6">
        <v>0</v>
      </c>
      <c r="V27" s="6">
        <v>0</v>
      </c>
      <c r="W27" s="6">
        <v>0</v>
      </c>
      <c r="X27" s="6">
        <v>48950.49</v>
      </c>
      <c r="Y27" s="6">
        <v>0</v>
      </c>
      <c r="Z27" s="2"/>
      <c r="AA27" s="6">
        <v>22</v>
      </c>
      <c r="AB27" s="6">
        <v>-1260.9559999999999</v>
      </c>
      <c r="AC27" s="6">
        <v>-1292.163</v>
      </c>
      <c r="AD27" s="6">
        <v>-31207</v>
      </c>
      <c r="AE27" s="6">
        <v>49.97</v>
      </c>
      <c r="AF27" s="6">
        <v>329.97</v>
      </c>
      <c r="AG27" s="6">
        <v>-102973.74</v>
      </c>
      <c r="AH27" s="6">
        <v>0</v>
      </c>
      <c r="AI27" s="6">
        <v>0</v>
      </c>
      <c r="AJ27" s="6">
        <v>-28555.599999999999</v>
      </c>
      <c r="AK27" s="6">
        <v>-131529.34</v>
      </c>
      <c r="AL27" s="6">
        <v>0</v>
      </c>
      <c r="AM27" s="2"/>
      <c r="AN27" s="6">
        <v>22</v>
      </c>
      <c r="AO27" s="6">
        <v>-1304.5550000000001</v>
      </c>
      <c r="AP27" s="6">
        <v>-1347.809</v>
      </c>
      <c r="AQ27" s="6">
        <v>-43254</v>
      </c>
      <c r="AR27" s="6">
        <v>49.96</v>
      </c>
      <c r="AS27" s="6">
        <v>310.3</v>
      </c>
      <c r="AT27" s="6">
        <v>-134217.16</v>
      </c>
      <c r="AU27" s="6">
        <v>0</v>
      </c>
      <c r="AV27" s="6">
        <v>0</v>
      </c>
      <c r="AW27" s="6">
        <v>-64235.199999999997</v>
      </c>
      <c r="AX27" s="6">
        <v>-198452.36</v>
      </c>
      <c r="AY27" s="6">
        <v>0</v>
      </c>
      <c r="AZ27" s="2"/>
      <c r="BA27" s="6">
        <v>22</v>
      </c>
      <c r="BB27" s="6">
        <v>-1395.3889999999999</v>
      </c>
      <c r="BC27" s="6">
        <v>-1350.491</v>
      </c>
      <c r="BD27" s="6">
        <v>44897</v>
      </c>
      <c r="BE27" s="6">
        <v>49.82</v>
      </c>
      <c r="BF27" s="6">
        <v>330.13</v>
      </c>
      <c r="BG27" s="6">
        <v>222327.7</v>
      </c>
      <c r="BH27" s="6">
        <v>0</v>
      </c>
      <c r="BI27" s="6">
        <v>0</v>
      </c>
      <c r="BJ27" s="6">
        <v>0</v>
      </c>
      <c r="BK27" s="6">
        <v>222327.7</v>
      </c>
      <c r="BL27" s="6">
        <v>0</v>
      </c>
      <c r="BM27" s="2"/>
      <c r="BN27" s="6">
        <v>22</v>
      </c>
      <c r="BO27" s="6">
        <v>-1367.895</v>
      </c>
      <c r="BP27" s="6">
        <v>-1377.758</v>
      </c>
      <c r="BQ27" s="6">
        <v>-9863</v>
      </c>
      <c r="BR27" s="6">
        <v>49.95</v>
      </c>
      <c r="BS27" s="6">
        <v>449.94</v>
      </c>
      <c r="BT27" s="6">
        <v>-44377.58</v>
      </c>
      <c r="BU27" s="6">
        <v>0</v>
      </c>
      <c r="BV27" s="6">
        <v>0</v>
      </c>
      <c r="BW27" s="6">
        <v>0</v>
      </c>
      <c r="BX27" s="6">
        <v>-44377.58</v>
      </c>
      <c r="BY27" s="6">
        <v>0</v>
      </c>
      <c r="BZ27" s="2"/>
      <c r="CA27" s="6">
        <v>22</v>
      </c>
      <c r="CB27" s="6">
        <v>-1567.279</v>
      </c>
      <c r="CC27" s="6">
        <v>-1527.597</v>
      </c>
      <c r="CD27" s="6">
        <v>39682</v>
      </c>
      <c r="CE27" s="6">
        <v>50</v>
      </c>
      <c r="CF27" s="6">
        <v>457.71</v>
      </c>
      <c r="CG27" s="6">
        <v>87207.49</v>
      </c>
      <c r="CH27" s="6">
        <v>0</v>
      </c>
      <c r="CI27" s="6">
        <v>0</v>
      </c>
      <c r="CJ27" s="6">
        <v>0</v>
      </c>
      <c r="CK27" s="6">
        <v>87207.49</v>
      </c>
      <c r="CL27" s="6">
        <v>0</v>
      </c>
    </row>
    <row r="28" spans="1:90" x14ac:dyDescent="0.2">
      <c r="A28" s="8">
        <v>23</v>
      </c>
      <c r="B28" s="25">
        <v>-1380.231</v>
      </c>
      <c r="C28" s="8">
        <v>-1391.452</v>
      </c>
      <c r="D28" s="8">
        <v>-11221</v>
      </c>
      <c r="E28" s="8">
        <v>49.92</v>
      </c>
      <c r="F28" s="8">
        <v>228.04</v>
      </c>
      <c r="G28" s="8">
        <v>-38382.550000000003</v>
      </c>
      <c r="H28" s="8">
        <v>0</v>
      </c>
      <c r="I28" s="8">
        <v>0</v>
      </c>
      <c r="J28" s="42">
        <v>0</v>
      </c>
      <c r="K28" s="42">
        <v>-38382.550000000003</v>
      </c>
      <c r="L28" s="42">
        <v>0</v>
      </c>
      <c r="M28" s="2"/>
      <c r="N28" s="6">
        <v>23</v>
      </c>
      <c r="O28" s="6">
        <v>-1247.355</v>
      </c>
      <c r="P28" s="6">
        <v>-1225.396</v>
      </c>
      <c r="Q28" s="6">
        <v>21959</v>
      </c>
      <c r="R28" s="6">
        <v>49.87</v>
      </c>
      <c r="S28" s="6">
        <v>325.04000000000002</v>
      </c>
      <c r="T28" s="6">
        <v>107063.3</v>
      </c>
      <c r="U28" s="6">
        <v>0</v>
      </c>
      <c r="V28" s="6">
        <v>0</v>
      </c>
      <c r="W28" s="6">
        <v>0</v>
      </c>
      <c r="X28" s="6">
        <v>107063.3</v>
      </c>
      <c r="Y28" s="6">
        <v>0</v>
      </c>
      <c r="Z28" s="2"/>
      <c r="AA28" s="6">
        <v>23</v>
      </c>
      <c r="AB28" s="6">
        <v>-1260.982</v>
      </c>
      <c r="AC28" s="6">
        <v>-1270.7639999999999</v>
      </c>
      <c r="AD28" s="6">
        <v>-9781</v>
      </c>
      <c r="AE28" s="6">
        <v>49.97</v>
      </c>
      <c r="AF28" s="6">
        <v>335.92</v>
      </c>
      <c r="AG28" s="6">
        <v>-32856.339999999997</v>
      </c>
      <c r="AH28" s="6">
        <v>0</v>
      </c>
      <c r="AI28" s="6">
        <v>0</v>
      </c>
      <c r="AJ28" s="6">
        <v>0</v>
      </c>
      <c r="AK28" s="6">
        <v>-32856.339999999997</v>
      </c>
      <c r="AL28" s="6">
        <v>0</v>
      </c>
      <c r="AM28" s="2"/>
      <c r="AN28" s="6">
        <v>23</v>
      </c>
      <c r="AO28" s="6">
        <v>-1360.201</v>
      </c>
      <c r="AP28" s="6">
        <v>-1334.405</v>
      </c>
      <c r="AQ28" s="6">
        <v>25795</v>
      </c>
      <c r="AR28" s="6">
        <v>49.98</v>
      </c>
      <c r="AS28" s="6">
        <v>330.06</v>
      </c>
      <c r="AT28" s="6">
        <v>62886.33</v>
      </c>
      <c r="AU28" s="6">
        <v>0</v>
      </c>
      <c r="AV28" s="6">
        <v>0</v>
      </c>
      <c r="AW28" s="6">
        <v>0</v>
      </c>
      <c r="AX28" s="6">
        <v>62886.33</v>
      </c>
      <c r="AY28" s="6">
        <v>0</v>
      </c>
      <c r="AZ28" s="2"/>
      <c r="BA28" s="6">
        <v>23</v>
      </c>
      <c r="BB28" s="6">
        <v>-1371.896</v>
      </c>
      <c r="BC28" s="6">
        <v>-1336.7460000000001</v>
      </c>
      <c r="BD28" s="6">
        <v>35150</v>
      </c>
      <c r="BE28" s="6">
        <v>49.77</v>
      </c>
      <c r="BF28" s="6">
        <v>332.31</v>
      </c>
      <c r="BG28" s="6">
        <v>175210.45</v>
      </c>
      <c r="BH28" s="6">
        <v>0</v>
      </c>
      <c r="BI28" s="6">
        <v>0</v>
      </c>
      <c r="BJ28" s="6">
        <v>0</v>
      </c>
      <c r="BK28" s="6">
        <v>175210.45</v>
      </c>
      <c r="BL28" s="6">
        <v>0</v>
      </c>
      <c r="BM28" s="2"/>
      <c r="BN28" s="6">
        <v>23</v>
      </c>
      <c r="BO28" s="6">
        <v>-1377.056</v>
      </c>
      <c r="BP28" s="6">
        <v>-1377.1310000000001</v>
      </c>
      <c r="BQ28" s="6">
        <v>-75</v>
      </c>
      <c r="BR28" s="6">
        <v>49.93</v>
      </c>
      <c r="BS28" s="6">
        <v>454.41</v>
      </c>
      <c r="BT28" s="6">
        <v>-511.21</v>
      </c>
      <c r="BU28" s="6">
        <v>0</v>
      </c>
      <c r="BV28" s="6">
        <v>0</v>
      </c>
      <c r="BW28" s="6">
        <v>0</v>
      </c>
      <c r="BX28" s="6">
        <v>-511.21</v>
      </c>
      <c r="BY28" s="6">
        <v>0</v>
      </c>
      <c r="BZ28" s="2"/>
      <c r="CA28" s="6">
        <v>23</v>
      </c>
      <c r="CB28" s="6">
        <v>-1581.8009999999999</v>
      </c>
      <c r="CC28" s="6">
        <v>-1490.0160000000001</v>
      </c>
      <c r="CD28" s="6">
        <v>91786</v>
      </c>
      <c r="CE28" s="6">
        <v>49.99</v>
      </c>
      <c r="CF28" s="6">
        <v>514.12</v>
      </c>
      <c r="CG28" s="6">
        <v>97955.28</v>
      </c>
      <c r="CH28" s="6">
        <v>0</v>
      </c>
      <c r="CI28" s="6">
        <v>0</v>
      </c>
      <c r="CJ28" s="6">
        <v>0</v>
      </c>
      <c r="CK28" s="6">
        <v>97955.28</v>
      </c>
      <c r="CL28" s="6">
        <v>0</v>
      </c>
    </row>
    <row r="29" spans="1:90" x14ac:dyDescent="0.2">
      <c r="A29" s="8">
        <v>24</v>
      </c>
      <c r="B29" s="25">
        <v>-1350.223</v>
      </c>
      <c r="C29" s="8">
        <v>-1363.7660000000001</v>
      </c>
      <c r="D29" s="8">
        <v>-13543</v>
      </c>
      <c r="E29" s="8">
        <v>49.93</v>
      </c>
      <c r="F29" s="8">
        <v>257.79000000000002</v>
      </c>
      <c r="G29" s="8">
        <v>-52368.75</v>
      </c>
      <c r="H29" s="8">
        <v>0</v>
      </c>
      <c r="I29" s="8">
        <v>0</v>
      </c>
      <c r="J29" s="42">
        <v>0</v>
      </c>
      <c r="K29" s="42">
        <v>-52368.75</v>
      </c>
      <c r="L29" s="42">
        <v>0</v>
      </c>
      <c r="M29" s="2"/>
      <c r="N29" s="6">
        <v>24</v>
      </c>
      <c r="O29" s="6">
        <v>-1247.3900000000001</v>
      </c>
      <c r="P29" s="6">
        <v>-1232.3409999999999</v>
      </c>
      <c r="Q29" s="6">
        <v>15049</v>
      </c>
      <c r="R29" s="6">
        <v>49.87</v>
      </c>
      <c r="S29" s="6">
        <v>399.92</v>
      </c>
      <c r="T29" s="6">
        <v>90275.94</v>
      </c>
      <c r="U29" s="6">
        <v>0</v>
      </c>
      <c r="V29" s="6">
        <v>0</v>
      </c>
      <c r="W29" s="6">
        <v>0</v>
      </c>
      <c r="X29" s="6">
        <v>90275.94</v>
      </c>
      <c r="Y29" s="6">
        <v>0</v>
      </c>
      <c r="Z29" s="2"/>
      <c r="AA29" s="6">
        <v>24</v>
      </c>
      <c r="AB29" s="6">
        <v>-1273.0820000000001</v>
      </c>
      <c r="AC29" s="6">
        <v>-1246.136</v>
      </c>
      <c r="AD29" s="6">
        <v>26946</v>
      </c>
      <c r="AE29" s="6">
        <v>49.94</v>
      </c>
      <c r="AF29" s="6">
        <v>362.03</v>
      </c>
      <c r="AG29" s="6">
        <v>117063.12</v>
      </c>
      <c r="AH29" s="6">
        <v>0</v>
      </c>
      <c r="AI29" s="6">
        <v>0</v>
      </c>
      <c r="AJ29" s="6">
        <v>0</v>
      </c>
      <c r="AK29" s="6">
        <v>117063.12</v>
      </c>
      <c r="AL29" s="6">
        <v>0</v>
      </c>
      <c r="AM29" s="2"/>
      <c r="AN29" s="6">
        <v>24</v>
      </c>
      <c r="AO29" s="6">
        <v>-1364.2239999999999</v>
      </c>
      <c r="AP29" s="6">
        <v>-1374.702</v>
      </c>
      <c r="AQ29" s="6">
        <v>-10478</v>
      </c>
      <c r="AR29" s="6">
        <v>49.98</v>
      </c>
      <c r="AS29" s="6">
        <v>351.39</v>
      </c>
      <c r="AT29" s="6">
        <v>-36818.639999999999</v>
      </c>
      <c r="AU29" s="6">
        <v>0</v>
      </c>
      <c r="AV29" s="6">
        <v>0</v>
      </c>
      <c r="AW29" s="6">
        <v>0</v>
      </c>
      <c r="AX29" s="6">
        <v>-36818.639999999999</v>
      </c>
      <c r="AY29" s="6">
        <v>0</v>
      </c>
      <c r="AZ29" s="2"/>
      <c r="BA29" s="6">
        <v>24</v>
      </c>
      <c r="BB29" s="6">
        <v>-1406.8520000000001</v>
      </c>
      <c r="BC29" s="6">
        <v>-1375.905</v>
      </c>
      <c r="BD29" s="6">
        <v>30946</v>
      </c>
      <c r="BE29" s="6">
        <v>49.88</v>
      </c>
      <c r="BF29" s="6">
        <v>350</v>
      </c>
      <c r="BG29" s="6">
        <v>162466.5</v>
      </c>
      <c r="BH29" s="6">
        <v>0</v>
      </c>
      <c r="BI29" s="6">
        <v>0</v>
      </c>
      <c r="BJ29" s="6">
        <v>0</v>
      </c>
      <c r="BK29" s="6">
        <v>162466.5</v>
      </c>
      <c r="BL29" s="6">
        <v>0</v>
      </c>
      <c r="BM29" s="2"/>
      <c r="BN29" s="6">
        <v>24</v>
      </c>
      <c r="BO29" s="6">
        <v>-1374.3119999999999</v>
      </c>
      <c r="BP29" s="6">
        <v>-1369.9639999999999</v>
      </c>
      <c r="BQ29" s="6">
        <v>4348</v>
      </c>
      <c r="BR29" s="6">
        <v>49.96</v>
      </c>
      <c r="BS29" s="6">
        <v>500.25</v>
      </c>
      <c r="BT29" s="6">
        <v>21750.87</v>
      </c>
      <c r="BU29" s="6">
        <v>0</v>
      </c>
      <c r="BV29" s="6">
        <v>0</v>
      </c>
      <c r="BW29" s="6">
        <v>0</v>
      </c>
      <c r="BX29" s="6">
        <v>21750.87</v>
      </c>
      <c r="BY29" s="6">
        <v>0</v>
      </c>
      <c r="BZ29" s="2"/>
      <c r="CA29" s="6">
        <v>24</v>
      </c>
      <c r="CB29" s="6">
        <v>-1535.826</v>
      </c>
      <c r="CC29" s="6">
        <v>-1477.0360000000001</v>
      </c>
      <c r="CD29" s="6">
        <v>58790</v>
      </c>
      <c r="CE29" s="6">
        <v>50</v>
      </c>
      <c r="CF29" s="6">
        <v>550.16999999999996</v>
      </c>
      <c r="CG29" s="6">
        <v>104823.89</v>
      </c>
      <c r="CH29" s="6">
        <v>0</v>
      </c>
      <c r="CI29" s="6">
        <v>0</v>
      </c>
      <c r="CJ29" s="6">
        <v>0</v>
      </c>
      <c r="CK29" s="6">
        <v>104823.89</v>
      </c>
      <c r="CL29" s="6">
        <v>0</v>
      </c>
    </row>
    <row r="30" spans="1:90" x14ac:dyDescent="0.2">
      <c r="A30" s="8">
        <v>25</v>
      </c>
      <c r="B30" s="25">
        <v>-1387.2550000000001</v>
      </c>
      <c r="C30" s="8">
        <v>-1371.317</v>
      </c>
      <c r="D30" s="8">
        <v>15938</v>
      </c>
      <c r="E30" s="8">
        <v>49.91</v>
      </c>
      <c r="F30" s="8">
        <v>290.04000000000002</v>
      </c>
      <c r="G30" s="8">
        <v>55471.89</v>
      </c>
      <c r="H30" s="8">
        <v>0</v>
      </c>
      <c r="I30" s="8">
        <v>0</v>
      </c>
      <c r="J30" s="42">
        <v>0</v>
      </c>
      <c r="K30" s="42">
        <v>55471.89</v>
      </c>
      <c r="L30" s="42">
        <v>0</v>
      </c>
      <c r="M30" s="2"/>
      <c r="N30" s="6">
        <v>25</v>
      </c>
      <c r="O30" s="6">
        <v>-1218.6469999999999</v>
      </c>
      <c r="P30" s="6">
        <v>-1212.903</v>
      </c>
      <c r="Q30" s="6">
        <v>5745</v>
      </c>
      <c r="R30" s="6">
        <v>49.87</v>
      </c>
      <c r="S30" s="6">
        <v>291.73</v>
      </c>
      <c r="T30" s="6">
        <v>25139.83</v>
      </c>
      <c r="U30" s="6">
        <v>0</v>
      </c>
      <c r="V30" s="6">
        <v>0</v>
      </c>
      <c r="W30" s="6">
        <v>0</v>
      </c>
      <c r="X30" s="6">
        <v>25139.83</v>
      </c>
      <c r="Y30" s="6">
        <v>0</v>
      </c>
      <c r="Z30" s="2"/>
      <c r="AA30" s="6">
        <v>25</v>
      </c>
      <c r="AB30" s="6">
        <v>-1270.643</v>
      </c>
      <c r="AC30" s="6">
        <v>-1236.625</v>
      </c>
      <c r="AD30" s="6">
        <v>34018</v>
      </c>
      <c r="AE30" s="6">
        <v>49.89</v>
      </c>
      <c r="AF30" s="6">
        <v>347.41</v>
      </c>
      <c r="AG30" s="6">
        <v>177272.9</v>
      </c>
      <c r="AH30" s="6">
        <v>0</v>
      </c>
      <c r="AI30" s="6">
        <v>0</v>
      </c>
      <c r="AJ30" s="6">
        <v>0</v>
      </c>
      <c r="AK30" s="6">
        <v>177272.9</v>
      </c>
      <c r="AL30" s="6">
        <v>0</v>
      </c>
      <c r="AM30" s="2"/>
      <c r="AN30" s="6">
        <v>25</v>
      </c>
      <c r="AO30" s="6">
        <v>-1368.7170000000001</v>
      </c>
      <c r="AP30" s="6">
        <v>-1369.5029999999999</v>
      </c>
      <c r="AQ30" s="6">
        <v>-786</v>
      </c>
      <c r="AR30" s="6">
        <v>49.98</v>
      </c>
      <c r="AS30" s="6">
        <v>411.15</v>
      </c>
      <c r="AT30" s="6">
        <v>-3231.64</v>
      </c>
      <c r="AU30" s="6">
        <v>0</v>
      </c>
      <c r="AV30" s="6">
        <v>0</v>
      </c>
      <c r="AW30" s="6">
        <v>0</v>
      </c>
      <c r="AX30" s="6">
        <v>-3231.64</v>
      </c>
      <c r="AY30" s="6">
        <v>0</v>
      </c>
      <c r="AZ30" s="2"/>
      <c r="BA30" s="6">
        <v>25</v>
      </c>
      <c r="BB30" s="6">
        <v>-1413.546</v>
      </c>
      <c r="BC30" s="6">
        <v>-1368.963</v>
      </c>
      <c r="BD30" s="6">
        <v>44583</v>
      </c>
      <c r="BE30" s="6">
        <v>49.93</v>
      </c>
      <c r="BF30" s="6">
        <v>340.6</v>
      </c>
      <c r="BG30" s="6">
        <v>182219.64</v>
      </c>
      <c r="BH30" s="6">
        <v>0</v>
      </c>
      <c r="BI30" s="6">
        <v>0</v>
      </c>
      <c r="BJ30" s="6">
        <v>0</v>
      </c>
      <c r="BK30" s="6">
        <v>182219.64</v>
      </c>
      <c r="BL30" s="6">
        <v>0</v>
      </c>
      <c r="BM30" s="2"/>
      <c r="BN30" s="6">
        <v>25</v>
      </c>
      <c r="BO30" s="6">
        <v>-1358.624</v>
      </c>
      <c r="BP30" s="6">
        <v>-1356.8869999999999</v>
      </c>
      <c r="BQ30" s="6">
        <v>1737</v>
      </c>
      <c r="BR30" s="6">
        <v>49.97</v>
      </c>
      <c r="BS30" s="6">
        <v>585.61</v>
      </c>
      <c r="BT30" s="6">
        <v>10172.049999999999</v>
      </c>
      <c r="BU30" s="6">
        <v>0</v>
      </c>
      <c r="BV30" s="6">
        <v>0</v>
      </c>
      <c r="BW30" s="6">
        <v>0</v>
      </c>
      <c r="BX30" s="6">
        <v>10172.049999999999</v>
      </c>
      <c r="BY30" s="6">
        <v>0</v>
      </c>
      <c r="BZ30" s="2"/>
      <c r="CA30" s="6">
        <v>25</v>
      </c>
      <c r="CB30" s="6">
        <v>-1557.64</v>
      </c>
      <c r="CC30" s="6">
        <v>-1498.3510000000001</v>
      </c>
      <c r="CD30" s="6">
        <v>59289</v>
      </c>
      <c r="CE30" s="6">
        <v>49.99</v>
      </c>
      <c r="CF30" s="6">
        <v>575.04999999999995</v>
      </c>
      <c r="CG30" s="6">
        <v>109564.28</v>
      </c>
      <c r="CH30" s="6">
        <v>0</v>
      </c>
      <c r="CI30" s="6">
        <v>0</v>
      </c>
      <c r="CJ30" s="6">
        <v>0</v>
      </c>
      <c r="CK30" s="6">
        <v>109564.28</v>
      </c>
      <c r="CL30" s="6">
        <v>0</v>
      </c>
    </row>
    <row r="31" spans="1:90" x14ac:dyDescent="0.2">
      <c r="A31" s="8">
        <v>26</v>
      </c>
      <c r="B31" s="25">
        <v>-1397.249</v>
      </c>
      <c r="C31" s="8">
        <v>-1385.7919999999999</v>
      </c>
      <c r="D31" s="8">
        <v>11457</v>
      </c>
      <c r="E31" s="8">
        <v>49.94</v>
      </c>
      <c r="F31" s="8">
        <v>290.08</v>
      </c>
      <c r="G31" s="8">
        <v>39881.360000000001</v>
      </c>
      <c r="H31" s="8">
        <v>0</v>
      </c>
      <c r="I31" s="8">
        <v>0</v>
      </c>
      <c r="J31" s="42">
        <v>0</v>
      </c>
      <c r="K31" s="42">
        <v>39881.360000000001</v>
      </c>
      <c r="L31" s="42">
        <v>0</v>
      </c>
      <c r="M31" s="2"/>
      <c r="N31" s="6">
        <v>26</v>
      </c>
      <c r="O31" s="6">
        <v>-1224.6379999999999</v>
      </c>
      <c r="P31" s="6">
        <v>-1210.431</v>
      </c>
      <c r="Q31" s="6">
        <v>14207</v>
      </c>
      <c r="R31" s="6">
        <v>49.95</v>
      </c>
      <c r="S31" s="6">
        <v>289.20999999999998</v>
      </c>
      <c r="T31" s="6">
        <v>41088.06</v>
      </c>
      <c r="U31" s="6">
        <v>0</v>
      </c>
      <c r="V31" s="6">
        <v>0</v>
      </c>
      <c r="W31" s="6">
        <v>0</v>
      </c>
      <c r="X31" s="6">
        <v>41088.06</v>
      </c>
      <c r="Y31" s="6">
        <v>0</v>
      </c>
      <c r="Z31" s="2"/>
      <c r="AA31" s="6">
        <v>26</v>
      </c>
      <c r="AB31" s="6">
        <v>-1299.6289999999999</v>
      </c>
      <c r="AC31" s="6">
        <v>-1290.509</v>
      </c>
      <c r="AD31" s="6">
        <v>9120</v>
      </c>
      <c r="AE31" s="6">
        <v>49.94</v>
      </c>
      <c r="AF31" s="6">
        <v>348.66</v>
      </c>
      <c r="AG31" s="6">
        <v>38157.35</v>
      </c>
      <c r="AH31" s="6">
        <v>0</v>
      </c>
      <c r="AI31" s="6">
        <v>0</v>
      </c>
      <c r="AJ31" s="6">
        <v>0</v>
      </c>
      <c r="AK31" s="6">
        <v>38157.35</v>
      </c>
      <c r="AL31" s="6">
        <v>0</v>
      </c>
      <c r="AM31" s="2"/>
      <c r="AN31" s="6">
        <v>26</v>
      </c>
      <c r="AO31" s="6">
        <v>-1371.979</v>
      </c>
      <c r="AP31" s="6">
        <v>-1357.876</v>
      </c>
      <c r="AQ31" s="6">
        <v>14102</v>
      </c>
      <c r="AR31" s="6">
        <v>50</v>
      </c>
      <c r="AS31" s="6">
        <v>423.95</v>
      </c>
      <c r="AT31" s="6">
        <v>59785.43</v>
      </c>
      <c r="AU31" s="6">
        <v>0</v>
      </c>
      <c r="AV31" s="6">
        <v>0</v>
      </c>
      <c r="AW31" s="6">
        <v>0</v>
      </c>
      <c r="AX31" s="6">
        <v>59785.43</v>
      </c>
      <c r="AY31" s="6">
        <v>0</v>
      </c>
      <c r="AZ31" s="2"/>
      <c r="BA31" s="6">
        <v>26</v>
      </c>
      <c r="BB31" s="6">
        <v>-1402.7460000000001</v>
      </c>
      <c r="BC31" s="6">
        <v>-1374.3889999999999</v>
      </c>
      <c r="BD31" s="6">
        <v>28357</v>
      </c>
      <c r="BE31" s="6">
        <v>49.95</v>
      </c>
      <c r="BF31" s="6">
        <v>337.44</v>
      </c>
      <c r="BG31" s="6">
        <v>64292.44</v>
      </c>
      <c r="BH31" s="6">
        <v>0</v>
      </c>
      <c r="BI31" s="6">
        <v>0</v>
      </c>
      <c r="BJ31" s="6">
        <v>0</v>
      </c>
      <c r="BK31" s="6">
        <v>64292.44</v>
      </c>
      <c r="BL31" s="6">
        <v>0</v>
      </c>
      <c r="BM31" s="2"/>
      <c r="BN31" s="6">
        <v>26</v>
      </c>
      <c r="BO31" s="6">
        <v>-1358.2829999999999</v>
      </c>
      <c r="BP31" s="6">
        <v>-1351.9359999999999</v>
      </c>
      <c r="BQ31" s="6">
        <v>6347</v>
      </c>
      <c r="BR31" s="6">
        <v>50.04</v>
      </c>
      <c r="BS31" s="6">
        <v>514.16999999999996</v>
      </c>
      <c r="BT31" s="6">
        <v>16317.18</v>
      </c>
      <c r="BU31" s="6">
        <v>0</v>
      </c>
      <c r="BV31" s="6">
        <v>0</v>
      </c>
      <c r="BW31" s="6">
        <v>0</v>
      </c>
      <c r="BX31" s="6">
        <v>16317.18</v>
      </c>
      <c r="BY31" s="6">
        <v>0</v>
      </c>
      <c r="BZ31" s="2"/>
      <c r="CA31" s="6">
        <v>26</v>
      </c>
      <c r="CB31" s="6">
        <v>-1550.4590000000001</v>
      </c>
      <c r="CC31" s="6">
        <v>-1487.261</v>
      </c>
      <c r="CD31" s="6">
        <v>63197</v>
      </c>
      <c r="CE31" s="6">
        <v>49.97</v>
      </c>
      <c r="CF31" s="6">
        <v>514.16999999999996</v>
      </c>
      <c r="CG31" s="6">
        <v>97964.81</v>
      </c>
      <c r="CH31" s="6">
        <v>0</v>
      </c>
      <c r="CI31" s="6">
        <v>0</v>
      </c>
      <c r="CJ31" s="6">
        <v>0</v>
      </c>
      <c r="CK31" s="6">
        <v>97964.81</v>
      </c>
      <c r="CL31" s="6">
        <v>0</v>
      </c>
    </row>
    <row r="32" spans="1:90" x14ac:dyDescent="0.2">
      <c r="A32" s="8">
        <v>27</v>
      </c>
      <c r="B32" s="25">
        <v>-1379.19</v>
      </c>
      <c r="C32" s="8">
        <v>-1384.3209999999999</v>
      </c>
      <c r="D32" s="8">
        <v>-5132</v>
      </c>
      <c r="E32" s="8">
        <v>49.96</v>
      </c>
      <c r="F32" s="8">
        <v>275.60000000000002</v>
      </c>
      <c r="G32" s="8">
        <v>-14143.79</v>
      </c>
      <c r="H32" s="8">
        <v>0</v>
      </c>
      <c r="I32" s="8">
        <v>0</v>
      </c>
      <c r="J32" s="42">
        <v>0</v>
      </c>
      <c r="K32" s="42">
        <v>-14143.79</v>
      </c>
      <c r="L32" s="42">
        <v>0</v>
      </c>
      <c r="M32" s="2"/>
      <c r="N32" s="6">
        <v>27</v>
      </c>
      <c r="O32" s="6">
        <v>-1273.298</v>
      </c>
      <c r="P32" s="6">
        <v>-1257.9580000000001</v>
      </c>
      <c r="Q32" s="6">
        <v>15340</v>
      </c>
      <c r="R32" s="6">
        <v>49.99</v>
      </c>
      <c r="S32" s="6">
        <v>290.05</v>
      </c>
      <c r="T32" s="6">
        <v>44493.67</v>
      </c>
      <c r="U32" s="6">
        <v>0</v>
      </c>
      <c r="V32" s="6">
        <v>0</v>
      </c>
      <c r="W32" s="6">
        <v>0</v>
      </c>
      <c r="X32" s="6">
        <v>44493.67</v>
      </c>
      <c r="Y32" s="6">
        <v>0</v>
      </c>
      <c r="Z32" s="2"/>
      <c r="AA32" s="6">
        <v>27</v>
      </c>
      <c r="AB32" s="6">
        <v>-1300.71</v>
      </c>
      <c r="AC32" s="6">
        <v>-1279.1790000000001</v>
      </c>
      <c r="AD32" s="6">
        <v>21531</v>
      </c>
      <c r="AE32" s="6">
        <v>49.96</v>
      </c>
      <c r="AF32" s="6">
        <v>349.35</v>
      </c>
      <c r="AG32" s="6">
        <v>66561.66</v>
      </c>
      <c r="AH32" s="6">
        <v>0</v>
      </c>
      <c r="AI32" s="6">
        <v>0</v>
      </c>
      <c r="AJ32" s="6">
        <v>0</v>
      </c>
      <c r="AK32" s="6">
        <v>66561.66</v>
      </c>
      <c r="AL32" s="6">
        <v>0</v>
      </c>
      <c r="AM32" s="2"/>
      <c r="AN32" s="6">
        <v>27</v>
      </c>
      <c r="AO32" s="6">
        <v>-1399.14</v>
      </c>
      <c r="AP32" s="6">
        <v>-1375.2049999999999</v>
      </c>
      <c r="AQ32" s="6">
        <v>23935</v>
      </c>
      <c r="AR32" s="6">
        <v>50.01</v>
      </c>
      <c r="AS32" s="6">
        <v>419.08</v>
      </c>
      <c r="AT32" s="6">
        <v>79847.31</v>
      </c>
      <c r="AU32" s="6">
        <v>0</v>
      </c>
      <c r="AV32" s="6">
        <v>0</v>
      </c>
      <c r="AW32" s="6">
        <v>0</v>
      </c>
      <c r="AX32" s="6">
        <v>79847.31</v>
      </c>
      <c r="AY32" s="6">
        <v>0</v>
      </c>
      <c r="AZ32" s="2"/>
      <c r="BA32" s="6">
        <v>27</v>
      </c>
      <c r="BB32" s="6">
        <v>-1411.078</v>
      </c>
      <c r="BC32" s="6">
        <v>-1422.7</v>
      </c>
      <c r="BD32" s="6">
        <v>-11622</v>
      </c>
      <c r="BE32" s="6">
        <v>49.99</v>
      </c>
      <c r="BF32" s="6">
        <v>334.1</v>
      </c>
      <c r="BG32" s="6">
        <v>-38829.1</v>
      </c>
      <c r="BH32" s="6">
        <v>0</v>
      </c>
      <c r="BI32" s="6">
        <v>0</v>
      </c>
      <c r="BJ32" s="6">
        <v>0</v>
      </c>
      <c r="BK32" s="6">
        <v>-38829.1</v>
      </c>
      <c r="BL32" s="6">
        <v>0</v>
      </c>
      <c r="BM32" s="2"/>
      <c r="BN32" s="6">
        <v>27</v>
      </c>
      <c r="BO32" s="6">
        <v>-1415.3820000000001</v>
      </c>
      <c r="BP32" s="6">
        <v>-1408.4369999999999</v>
      </c>
      <c r="BQ32" s="6">
        <v>6946</v>
      </c>
      <c r="BR32" s="6">
        <v>50.07</v>
      </c>
      <c r="BS32" s="6">
        <v>512.88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-1534.039</v>
      </c>
      <c r="CC32" s="6">
        <v>-1477.827</v>
      </c>
      <c r="CD32" s="6">
        <v>56211</v>
      </c>
      <c r="CE32" s="6">
        <v>50.02</v>
      </c>
      <c r="CF32" s="6">
        <v>446.95</v>
      </c>
      <c r="CG32" s="6">
        <v>85157.38</v>
      </c>
      <c r="CH32" s="6">
        <v>0</v>
      </c>
      <c r="CI32" s="6">
        <v>0</v>
      </c>
      <c r="CJ32" s="6">
        <v>0</v>
      </c>
      <c r="CK32" s="6">
        <v>85157.38</v>
      </c>
      <c r="CL32" s="6">
        <v>0</v>
      </c>
    </row>
    <row r="33" spans="1:90" x14ac:dyDescent="0.2">
      <c r="A33" s="8">
        <v>28</v>
      </c>
      <c r="B33" s="25">
        <v>-1381.828</v>
      </c>
      <c r="C33" s="8">
        <v>-1380.183</v>
      </c>
      <c r="D33" s="8">
        <v>1645</v>
      </c>
      <c r="E33" s="8">
        <v>49.97</v>
      </c>
      <c r="F33" s="8">
        <v>258.2</v>
      </c>
      <c r="G33" s="8">
        <v>4247.3900000000003</v>
      </c>
      <c r="H33" s="8">
        <v>0</v>
      </c>
      <c r="I33" s="8">
        <v>0</v>
      </c>
      <c r="J33" s="42">
        <v>0</v>
      </c>
      <c r="K33" s="42">
        <v>4247.3900000000003</v>
      </c>
      <c r="L33" s="42">
        <v>0</v>
      </c>
      <c r="M33" s="2"/>
      <c r="N33" s="6">
        <v>28</v>
      </c>
      <c r="O33" s="6">
        <v>-1288.5920000000001</v>
      </c>
      <c r="P33" s="6">
        <v>-1259.7670000000001</v>
      </c>
      <c r="Q33" s="6">
        <v>28825</v>
      </c>
      <c r="R33" s="6">
        <v>50</v>
      </c>
      <c r="S33" s="6">
        <v>293.07</v>
      </c>
      <c r="T33" s="6">
        <v>55838.63</v>
      </c>
      <c r="U33" s="6">
        <v>0</v>
      </c>
      <c r="V33" s="6">
        <v>0</v>
      </c>
      <c r="W33" s="6">
        <v>0</v>
      </c>
      <c r="X33" s="6">
        <v>55838.63</v>
      </c>
      <c r="Y33" s="6">
        <v>0</v>
      </c>
      <c r="Z33" s="2"/>
      <c r="AA33" s="6">
        <v>28</v>
      </c>
      <c r="AB33" s="6">
        <v>-1290.423</v>
      </c>
      <c r="AC33" s="6">
        <v>-1284.3430000000001</v>
      </c>
      <c r="AD33" s="6">
        <v>6081</v>
      </c>
      <c r="AE33" s="6">
        <v>49.98</v>
      </c>
      <c r="AF33" s="6">
        <v>348.16</v>
      </c>
      <c r="AG33" s="6">
        <v>21171.61</v>
      </c>
      <c r="AH33" s="6">
        <v>0</v>
      </c>
      <c r="AI33" s="6">
        <v>0</v>
      </c>
      <c r="AJ33" s="6">
        <v>0</v>
      </c>
      <c r="AK33" s="6">
        <v>21171.61</v>
      </c>
      <c r="AL33" s="6">
        <v>0</v>
      </c>
      <c r="AM33" s="2"/>
      <c r="AN33" s="6">
        <v>28</v>
      </c>
      <c r="AO33" s="6">
        <v>-1402.4849999999999</v>
      </c>
      <c r="AP33" s="6">
        <v>-1406.335</v>
      </c>
      <c r="AQ33" s="6">
        <v>-3850</v>
      </c>
      <c r="AR33" s="6">
        <v>49.99</v>
      </c>
      <c r="AS33" s="6">
        <v>411.16</v>
      </c>
      <c r="AT33" s="6">
        <v>-15829.66</v>
      </c>
      <c r="AU33" s="6">
        <v>0</v>
      </c>
      <c r="AV33" s="6">
        <v>0</v>
      </c>
      <c r="AW33" s="6">
        <v>0</v>
      </c>
      <c r="AX33" s="6">
        <v>-15829.66</v>
      </c>
      <c r="AY33" s="6">
        <v>0</v>
      </c>
      <c r="AZ33" s="2"/>
      <c r="BA33" s="6">
        <v>28</v>
      </c>
      <c r="BB33" s="6">
        <v>-1412.1579999999999</v>
      </c>
      <c r="BC33" s="6">
        <v>-1411.24</v>
      </c>
      <c r="BD33" s="6">
        <v>918</v>
      </c>
      <c r="BE33" s="6">
        <v>50.02</v>
      </c>
      <c r="BF33" s="6">
        <v>317.63</v>
      </c>
      <c r="BG33" s="6">
        <v>2915.84</v>
      </c>
      <c r="BH33" s="6">
        <v>0</v>
      </c>
      <c r="BI33" s="6">
        <v>0</v>
      </c>
      <c r="BJ33" s="6">
        <v>0</v>
      </c>
      <c r="BK33" s="6">
        <v>2915.84</v>
      </c>
      <c r="BL33" s="6">
        <v>0</v>
      </c>
      <c r="BM33" s="2"/>
      <c r="BN33" s="6">
        <v>28</v>
      </c>
      <c r="BO33" s="6">
        <v>-1407.2380000000001</v>
      </c>
      <c r="BP33" s="6">
        <v>-1402.701</v>
      </c>
      <c r="BQ33" s="6">
        <v>4538</v>
      </c>
      <c r="BR33" s="6">
        <v>50.03</v>
      </c>
      <c r="BS33" s="6">
        <v>433.99</v>
      </c>
      <c r="BT33" s="6">
        <v>19694.47</v>
      </c>
      <c r="BU33" s="6">
        <v>0</v>
      </c>
      <c r="BV33" s="6">
        <v>0</v>
      </c>
      <c r="BW33" s="6">
        <v>0</v>
      </c>
      <c r="BX33" s="6">
        <v>19694.47</v>
      </c>
      <c r="BY33" s="6">
        <v>0</v>
      </c>
      <c r="BZ33" s="2"/>
      <c r="CA33" s="6">
        <v>28</v>
      </c>
      <c r="CB33" s="6">
        <v>-1534.3019999999999</v>
      </c>
      <c r="CC33" s="6">
        <v>-1468.039</v>
      </c>
      <c r="CD33" s="6">
        <v>66263</v>
      </c>
      <c r="CE33" s="6">
        <v>50.03</v>
      </c>
      <c r="CF33" s="6">
        <v>449.92</v>
      </c>
      <c r="CG33" s="6">
        <v>85723.26</v>
      </c>
      <c r="CH33" s="6">
        <v>0</v>
      </c>
      <c r="CI33" s="6">
        <v>0</v>
      </c>
      <c r="CJ33" s="6">
        <v>0</v>
      </c>
      <c r="CK33" s="6">
        <v>85723.26</v>
      </c>
      <c r="CL33" s="6">
        <v>0</v>
      </c>
    </row>
    <row r="34" spans="1:90" x14ac:dyDescent="0.2">
      <c r="A34" s="8">
        <v>29</v>
      </c>
      <c r="B34" s="25">
        <v>-1432.5709999999999</v>
      </c>
      <c r="C34" s="8">
        <v>-1429.681</v>
      </c>
      <c r="D34" s="8">
        <v>2889</v>
      </c>
      <c r="E34" s="8">
        <v>49.95</v>
      </c>
      <c r="F34" s="8">
        <v>258.14</v>
      </c>
      <c r="G34" s="8">
        <v>7457.66</v>
      </c>
      <c r="H34" s="8">
        <v>0</v>
      </c>
      <c r="I34" s="8">
        <v>0</v>
      </c>
      <c r="J34" s="42">
        <v>0</v>
      </c>
      <c r="K34" s="42">
        <v>7457.66</v>
      </c>
      <c r="L34" s="42">
        <v>0</v>
      </c>
      <c r="M34" s="2"/>
      <c r="N34" s="6">
        <v>29</v>
      </c>
      <c r="O34" s="6">
        <v>-1309.3</v>
      </c>
      <c r="P34" s="6">
        <v>-1305.192</v>
      </c>
      <c r="Q34" s="6">
        <v>4108</v>
      </c>
      <c r="R34" s="6">
        <v>49.99</v>
      </c>
      <c r="S34" s="6">
        <v>348.12</v>
      </c>
      <c r="T34" s="6">
        <v>14300.77</v>
      </c>
      <c r="U34" s="6">
        <v>0</v>
      </c>
      <c r="V34" s="6">
        <v>0</v>
      </c>
      <c r="W34" s="6">
        <v>0</v>
      </c>
      <c r="X34" s="6">
        <v>14300.77</v>
      </c>
      <c r="Y34" s="6">
        <v>0</v>
      </c>
      <c r="Z34" s="2"/>
      <c r="AA34" s="6">
        <v>29</v>
      </c>
      <c r="AB34" s="6">
        <v>-1292.588</v>
      </c>
      <c r="AC34" s="6">
        <v>-1284.598</v>
      </c>
      <c r="AD34" s="6">
        <v>7990</v>
      </c>
      <c r="AE34" s="6">
        <v>49.99</v>
      </c>
      <c r="AF34" s="6">
        <v>310.42</v>
      </c>
      <c r="AG34" s="6">
        <v>24802.560000000001</v>
      </c>
      <c r="AH34" s="6">
        <v>0</v>
      </c>
      <c r="AI34" s="6">
        <v>0</v>
      </c>
      <c r="AJ34" s="6">
        <v>0</v>
      </c>
      <c r="AK34" s="6">
        <v>24802.560000000001</v>
      </c>
      <c r="AL34" s="6">
        <v>0</v>
      </c>
      <c r="AM34" s="2"/>
      <c r="AN34" s="6">
        <v>29</v>
      </c>
      <c r="AO34" s="6">
        <v>-1415.645</v>
      </c>
      <c r="AP34" s="6">
        <v>-1396.951</v>
      </c>
      <c r="AQ34" s="6">
        <v>18694</v>
      </c>
      <c r="AR34" s="6">
        <v>49.98</v>
      </c>
      <c r="AS34" s="6">
        <v>350.03</v>
      </c>
      <c r="AT34" s="6">
        <v>65434.61</v>
      </c>
      <c r="AU34" s="6">
        <v>0</v>
      </c>
      <c r="AV34" s="6">
        <v>0</v>
      </c>
      <c r="AW34" s="6">
        <v>0</v>
      </c>
      <c r="AX34" s="6">
        <v>65434.61</v>
      </c>
      <c r="AY34" s="6">
        <v>0</v>
      </c>
      <c r="AZ34" s="2"/>
      <c r="BA34" s="6">
        <v>29</v>
      </c>
      <c r="BB34" s="6">
        <v>-1405.2840000000001</v>
      </c>
      <c r="BC34" s="6">
        <v>-1401.9570000000001</v>
      </c>
      <c r="BD34" s="6">
        <v>3327</v>
      </c>
      <c r="BE34" s="6">
        <v>49.99</v>
      </c>
      <c r="BF34" s="6">
        <v>330.09</v>
      </c>
      <c r="BG34" s="6">
        <v>10982.09</v>
      </c>
      <c r="BH34" s="6">
        <v>0</v>
      </c>
      <c r="BI34" s="6">
        <v>0</v>
      </c>
      <c r="BJ34" s="6">
        <v>0</v>
      </c>
      <c r="BK34" s="6">
        <v>10982.09</v>
      </c>
      <c r="BL34" s="6">
        <v>0</v>
      </c>
      <c r="BM34" s="2"/>
      <c r="BN34" s="6">
        <v>29</v>
      </c>
      <c r="BO34" s="6">
        <v>-1403.2460000000001</v>
      </c>
      <c r="BP34" s="6">
        <v>-1395.143</v>
      </c>
      <c r="BQ34" s="6">
        <v>8103</v>
      </c>
      <c r="BR34" s="6">
        <v>50</v>
      </c>
      <c r="BS34" s="6">
        <v>450.1</v>
      </c>
      <c r="BT34" s="6">
        <v>36471.599999999999</v>
      </c>
      <c r="BU34" s="6">
        <v>0</v>
      </c>
      <c r="BV34" s="6">
        <v>0</v>
      </c>
      <c r="BW34" s="6">
        <v>0</v>
      </c>
      <c r="BX34" s="6">
        <v>36471.599999999999</v>
      </c>
      <c r="BY34" s="6">
        <v>0</v>
      </c>
      <c r="BZ34" s="2"/>
      <c r="CA34" s="6">
        <v>29</v>
      </c>
      <c r="CB34" s="6">
        <v>-1533.865</v>
      </c>
      <c r="CC34" s="6">
        <v>-1504.9</v>
      </c>
      <c r="CD34" s="6">
        <v>28964</v>
      </c>
      <c r="CE34" s="6">
        <v>50.06</v>
      </c>
      <c r="CF34" s="6">
        <v>330.08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-1449.7329999999999</v>
      </c>
      <c r="C35" s="8">
        <v>-1407.8969999999999</v>
      </c>
      <c r="D35" s="8">
        <v>41835</v>
      </c>
      <c r="E35" s="8">
        <v>49.97</v>
      </c>
      <c r="F35" s="8">
        <v>258.14999999999998</v>
      </c>
      <c r="G35" s="8">
        <v>49185.32</v>
      </c>
      <c r="H35" s="8">
        <v>0</v>
      </c>
      <c r="I35" s="8">
        <v>0</v>
      </c>
      <c r="J35" s="42">
        <v>0</v>
      </c>
      <c r="K35" s="42">
        <v>49185.32</v>
      </c>
      <c r="L35" s="42">
        <v>0</v>
      </c>
      <c r="M35" s="12"/>
      <c r="N35" s="6">
        <v>30</v>
      </c>
      <c r="O35" s="6">
        <v>-1355.0139999999999</v>
      </c>
      <c r="P35" s="6">
        <v>-1325.4860000000001</v>
      </c>
      <c r="Q35" s="6">
        <v>29528</v>
      </c>
      <c r="R35" s="6">
        <v>50.01</v>
      </c>
      <c r="S35" s="6">
        <v>313.07</v>
      </c>
      <c r="T35" s="6">
        <v>59649.23</v>
      </c>
      <c r="U35" s="6">
        <v>0</v>
      </c>
      <c r="V35" s="6">
        <v>0</v>
      </c>
      <c r="W35" s="6">
        <v>0</v>
      </c>
      <c r="X35" s="6">
        <v>59649.23</v>
      </c>
      <c r="Y35" s="6">
        <v>0</v>
      </c>
      <c r="Z35" s="2"/>
      <c r="AA35" s="6">
        <v>30</v>
      </c>
      <c r="AB35" s="6">
        <v>-1293.7929999999999</v>
      </c>
      <c r="AC35" s="6">
        <v>-1287.876</v>
      </c>
      <c r="AD35" s="6">
        <v>5917</v>
      </c>
      <c r="AE35" s="6">
        <v>50</v>
      </c>
      <c r="AF35" s="6">
        <v>309.87</v>
      </c>
      <c r="AG35" s="6">
        <v>18335.009999999998</v>
      </c>
      <c r="AH35" s="6">
        <v>0</v>
      </c>
      <c r="AI35" s="6">
        <v>0</v>
      </c>
      <c r="AJ35" s="6">
        <v>0</v>
      </c>
      <c r="AK35" s="6">
        <v>18335.009999999998</v>
      </c>
      <c r="AL35" s="6">
        <v>0</v>
      </c>
      <c r="AM35" s="2"/>
      <c r="AN35" s="6">
        <v>30</v>
      </c>
      <c r="AO35" s="6">
        <v>-1420.8209999999999</v>
      </c>
      <c r="AP35" s="6">
        <v>-1393.9870000000001</v>
      </c>
      <c r="AQ35" s="6">
        <v>26834</v>
      </c>
      <c r="AR35" s="6">
        <v>50</v>
      </c>
      <c r="AS35" s="6">
        <v>349.98</v>
      </c>
      <c r="AT35" s="6">
        <v>66681.69</v>
      </c>
      <c r="AU35" s="6">
        <v>0</v>
      </c>
      <c r="AV35" s="6">
        <v>0</v>
      </c>
      <c r="AW35" s="6">
        <v>0</v>
      </c>
      <c r="AX35" s="6">
        <v>66681.69</v>
      </c>
      <c r="AY35" s="6">
        <v>0</v>
      </c>
      <c r="AZ35" s="2"/>
      <c r="BA35" s="6">
        <v>30</v>
      </c>
      <c r="BB35" s="6">
        <v>-1438.327</v>
      </c>
      <c r="BC35" s="6">
        <v>-1407.88</v>
      </c>
      <c r="BD35" s="6">
        <v>30448</v>
      </c>
      <c r="BE35" s="6">
        <v>50.02</v>
      </c>
      <c r="BF35" s="6">
        <v>350.03</v>
      </c>
      <c r="BG35" s="6">
        <v>66691.22</v>
      </c>
      <c r="BH35" s="6">
        <v>0</v>
      </c>
      <c r="BI35" s="6">
        <v>0</v>
      </c>
      <c r="BJ35" s="6">
        <v>0</v>
      </c>
      <c r="BK35" s="6">
        <v>66691.22</v>
      </c>
      <c r="BL35" s="6">
        <v>0</v>
      </c>
      <c r="BM35" s="2"/>
      <c r="BN35" s="6">
        <v>30</v>
      </c>
      <c r="BO35" s="6">
        <v>-1434.7650000000001</v>
      </c>
      <c r="BP35" s="6">
        <v>-1408.925</v>
      </c>
      <c r="BQ35" s="6">
        <v>25840</v>
      </c>
      <c r="BR35" s="6">
        <v>49.98</v>
      </c>
      <c r="BS35" s="6">
        <v>443.94</v>
      </c>
      <c r="BT35" s="6">
        <v>84583.89</v>
      </c>
      <c r="BU35" s="6">
        <v>0</v>
      </c>
      <c r="BV35" s="6">
        <v>0</v>
      </c>
      <c r="BW35" s="6">
        <v>0</v>
      </c>
      <c r="BX35" s="6">
        <v>84583.89</v>
      </c>
      <c r="BY35" s="6">
        <v>0</v>
      </c>
      <c r="BZ35" s="2"/>
      <c r="CA35" s="6">
        <v>30</v>
      </c>
      <c r="CB35" s="6">
        <v>-1534.444</v>
      </c>
      <c r="CC35" s="6">
        <v>-1499.895</v>
      </c>
      <c r="CD35" s="6">
        <v>34549</v>
      </c>
      <c r="CE35" s="6">
        <v>49.98</v>
      </c>
      <c r="CF35" s="6">
        <v>340.06</v>
      </c>
      <c r="CG35" s="6">
        <v>64791.63</v>
      </c>
      <c r="CH35" s="6">
        <v>0</v>
      </c>
      <c r="CI35" s="6">
        <v>0</v>
      </c>
      <c r="CJ35" s="6">
        <v>0</v>
      </c>
      <c r="CK35" s="6">
        <v>64791.63</v>
      </c>
      <c r="CL35" s="6">
        <v>0</v>
      </c>
    </row>
    <row r="36" spans="1:90" x14ac:dyDescent="0.2">
      <c r="A36" s="8">
        <v>31</v>
      </c>
      <c r="B36" s="25">
        <v>-1426.3589999999999</v>
      </c>
      <c r="C36" s="8">
        <v>-1415.502</v>
      </c>
      <c r="D36" s="8">
        <v>10857</v>
      </c>
      <c r="E36" s="8">
        <v>49.99</v>
      </c>
      <c r="F36" s="8">
        <v>257.74</v>
      </c>
      <c r="G36" s="8">
        <v>27982.83</v>
      </c>
      <c r="H36" s="8">
        <v>0</v>
      </c>
      <c r="I36" s="8">
        <v>0</v>
      </c>
      <c r="J36" s="42">
        <v>0</v>
      </c>
      <c r="K36" s="42">
        <v>27982.83</v>
      </c>
      <c r="L36" s="42">
        <v>0</v>
      </c>
      <c r="M36" s="2"/>
      <c r="N36" s="6">
        <v>31</v>
      </c>
      <c r="O36" s="6">
        <v>-1372.81</v>
      </c>
      <c r="P36" s="6">
        <v>-1383.1110000000001</v>
      </c>
      <c r="Q36" s="6">
        <v>-10301</v>
      </c>
      <c r="R36" s="6">
        <v>50.03</v>
      </c>
      <c r="S36" s="6">
        <v>266.61</v>
      </c>
      <c r="T36" s="6">
        <v>-27463.5</v>
      </c>
      <c r="U36" s="6">
        <v>0</v>
      </c>
      <c r="V36" s="6">
        <v>0</v>
      </c>
      <c r="W36" s="6">
        <v>0</v>
      </c>
      <c r="X36" s="6">
        <v>-27463.5</v>
      </c>
      <c r="Y36" s="6">
        <v>0</v>
      </c>
      <c r="Z36" s="2"/>
      <c r="AA36" s="6">
        <v>31</v>
      </c>
      <c r="AB36" s="6">
        <v>-1291.0519999999999</v>
      </c>
      <c r="AC36" s="6">
        <v>-1292.175</v>
      </c>
      <c r="AD36" s="6">
        <v>-1123</v>
      </c>
      <c r="AE36" s="6">
        <v>50.01</v>
      </c>
      <c r="AF36" s="6">
        <v>313.10000000000002</v>
      </c>
      <c r="AG36" s="6">
        <v>-3516.11</v>
      </c>
      <c r="AH36" s="6">
        <v>0</v>
      </c>
      <c r="AI36" s="6">
        <v>0</v>
      </c>
      <c r="AJ36" s="6">
        <v>0</v>
      </c>
      <c r="AK36" s="6">
        <v>-3516.11</v>
      </c>
      <c r="AL36" s="6">
        <v>0</v>
      </c>
      <c r="AM36" s="2"/>
      <c r="AN36" s="6">
        <v>31</v>
      </c>
      <c r="AO36" s="6">
        <v>-1441.1389999999999</v>
      </c>
      <c r="AP36" s="6">
        <v>-1402.604</v>
      </c>
      <c r="AQ36" s="6">
        <v>38535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-1454.9570000000001</v>
      </c>
      <c r="BC36" s="6">
        <v>-1459.174</v>
      </c>
      <c r="BD36" s="6">
        <v>-4217</v>
      </c>
      <c r="BE36" s="6">
        <v>50.01</v>
      </c>
      <c r="BF36" s="6">
        <v>285.01</v>
      </c>
      <c r="BG36" s="6">
        <v>-12018.87</v>
      </c>
      <c r="BH36" s="6">
        <v>0</v>
      </c>
      <c r="BI36" s="6">
        <v>0</v>
      </c>
      <c r="BJ36" s="6">
        <v>0</v>
      </c>
      <c r="BK36" s="6">
        <v>-12018.87</v>
      </c>
      <c r="BL36" s="6">
        <v>0</v>
      </c>
      <c r="BM36" s="2"/>
      <c r="BN36" s="6">
        <v>31</v>
      </c>
      <c r="BO36" s="6">
        <v>-1472.2380000000001</v>
      </c>
      <c r="BP36" s="6">
        <v>-1449.15</v>
      </c>
      <c r="BQ36" s="6">
        <v>23088</v>
      </c>
      <c r="BR36" s="6">
        <v>50.04</v>
      </c>
      <c r="BS36" s="6">
        <v>358.04</v>
      </c>
      <c r="BT36" s="6">
        <v>41332.14</v>
      </c>
      <c r="BU36" s="6">
        <v>0</v>
      </c>
      <c r="BV36" s="6">
        <v>0</v>
      </c>
      <c r="BW36" s="6">
        <v>0</v>
      </c>
      <c r="BX36" s="6">
        <v>41332.14</v>
      </c>
      <c r="BY36" s="6">
        <v>0</v>
      </c>
      <c r="BZ36" s="2"/>
      <c r="CA36" s="6">
        <v>31</v>
      </c>
      <c r="CB36" s="6">
        <v>-1516.3230000000001</v>
      </c>
      <c r="CC36" s="6">
        <v>-1483.7750000000001</v>
      </c>
      <c r="CD36" s="6">
        <v>32547</v>
      </c>
      <c r="CE36" s="6">
        <v>50.01</v>
      </c>
      <c r="CF36" s="6">
        <v>293.95</v>
      </c>
      <c r="CG36" s="6">
        <v>56006.29</v>
      </c>
      <c r="CH36" s="6">
        <v>0</v>
      </c>
      <c r="CI36" s="6">
        <v>0</v>
      </c>
      <c r="CJ36" s="6">
        <v>0</v>
      </c>
      <c r="CK36" s="6">
        <v>56006.29</v>
      </c>
      <c r="CL36" s="6">
        <v>0</v>
      </c>
    </row>
    <row r="37" spans="1:90" x14ac:dyDescent="0.2">
      <c r="A37" s="8">
        <v>32</v>
      </c>
      <c r="B37" s="25">
        <v>-1411.5239999999999</v>
      </c>
      <c r="C37" s="8">
        <v>-1417.886</v>
      </c>
      <c r="D37" s="8">
        <v>-6361</v>
      </c>
      <c r="E37" s="8">
        <v>50.03</v>
      </c>
      <c r="F37" s="8">
        <v>236.91</v>
      </c>
      <c r="G37" s="8">
        <v>-15069.85</v>
      </c>
      <c r="H37" s="8">
        <v>0</v>
      </c>
      <c r="I37" s="8">
        <v>0</v>
      </c>
      <c r="J37" s="42">
        <v>0</v>
      </c>
      <c r="K37" s="42">
        <v>-15069.85</v>
      </c>
      <c r="L37" s="42">
        <v>0</v>
      </c>
      <c r="M37" s="2"/>
      <c r="N37" s="6">
        <v>32</v>
      </c>
      <c r="O37" s="6">
        <v>-1367.0920000000001</v>
      </c>
      <c r="P37" s="6">
        <v>-1377.664</v>
      </c>
      <c r="Q37" s="6">
        <v>-10571</v>
      </c>
      <c r="R37" s="6">
        <v>50.05</v>
      </c>
      <c r="S37" s="6">
        <v>264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-1291.33</v>
      </c>
      <c r="AC37" s="6">
        <v>-1294.683</v>
      </c>
      <c r="AD37" s="6">
        <v>-3353</v>
      </c>
      <c r="AE37" s="6">
        <v>50.02</v>
      </c>
      <c r="AF37" s="6">
        <v>348.11</v>
      </c>
      <c r="AG37" s="6">
        <v>-11672.13</v>
      </c>
      <c r="AH37" s="6">
        <v>0</v>
      </c>
      <c r="AI37" s="6">
        <v>0</v>
      </c>
      <c r="AJ37" s="6">
        <v>0</v>
      </c>
      <c r="AK37" s="6">
        <v>-11672.13</v>
      </c>
      <c r="AL37" s="6">
        <v>0</v>
      </c>
      <c r="AM37" s="2"/>
      <c r="AN37" s="6">
        <v>32</v>
      </c>
      <c r="AO37" s="6">
        <v>-1441.4849999999999</v>
      </c>
      <c r="AP37" s="6">
        <v>-1450.2529999999999</v>
      </c>
      <c r="AQ37" s="6">
        <v>-8767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-1461.3879999999999</v>
      </c>
      <c r="BC37" s="6">
        <v>-1468.913</v>
      </c>
      <c r="BD37" s="6">
        <v>-7525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-1475.12</v>
      </c>
      <c r="BP37" s="6">
        <v>-1460.1849999999999</v>
      </c>
      <c r="BQ37" s="6">
        <v>14935</v>
      </c>
      <c r="BR37" s="6">
        <v>50.06</v>
      </c>
      <c r="BS37" s="6">
        <v>309.92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-1500.2080000000001</v>
      </c>
      <c r="CC37" s="6">
        <v>-1475.5909999999999</v>
      </c>
      <c r="CD37" s="6">
        <v>24618</v>
      </c>
      <c r="CE37" s="6">
        <v>50.04</v>
      </c>
      <c r="CF37" s="6">
        <v>258.14</v>
      </c>
      <c r="CG37" s="6">
        <v>31774.45</v>
      </c>
      <c r="CH37" s="6">
        <v>0</v>
      </c>
      <c r="CI37" s="6">
        <v>0</v>
      </c>
      <c r="CJ37" s="6">
        <v>0</v>
      </c>
      <c r="CK37" s="6">
        <v>31774.45</v>
      </c>
      <c r="CL37" s="6">
        <v>0</v>
      </c>
    </row>
    <row r="38" spans="1:90" x14ac:dyDescent="0.2">
      <c r="A38" s="8">
        <v>33</v>
      </c>
      <c r="B38" s="25">
        <v>-1442.4380000000001</v>
      </c>
      <c r="C38" s="8">
        <v>-1417.7280000000001</v>
      </c>
      <c r="D38" s="8">
        <v>24710</v>
      </c>
      <c r="E38" s="8">
        <v>49.97</v>
      </c>
      <c r="F38" s="8">
        <v>166.54</v>
      </c>
      <c r="G38" s="8">
        <v>31730.87</v>
      </c>
      <c r="H38" s="8">
        <v>0</v>
      </c>
      <c r="I38" s="8">
        <v>0</v>
      </c>
      <c r="J38" s="42">
        <v>0</v>
      </c>
      <c r="K38" s="42">
        <v>31730.87</v>
      </c>
      <c r="L38" s="42">
        <v>0</v>
      </c>
      <c r="M38" s="2"/>
      <c r="N38" s="6">
        <v>33</v>
      </c>
      <c r="O38" s="6">
        <v>-1381.721</v>
      </c>
      <c r="P38" s="6">
        <v>-1381.3620000000001</v>
      </c>
      <c r="Q38" s="6">
        <v>359</v>
      </c>
      <c r="R38" s="6">
        <v>50.05</v>
      </c>
      <c r="S38" s="6">
        <v>309.93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-1301.1289999999999</v>
      </c>
      <c r="AC38" s="6">
        <v>-1303.1410000000001</v>
      </c>
      <c r="AD38" s="6">
        <v>-2011</v>
      </c>
      <c r="AE38" s="6">
        <v>50.02</v>
      </c>
      <c r="AF38" s="6">
        <v>320.01</v>
      </c>
      <c r="AG38" s="6">
        <v>-6435.4</v>
      </c>
      <c r="AH38" s="6">
        <v>0</v>
      </c>
      <c r="AI38" s="6">
        <v>0</v>
      </c>
      <c r="AJ38" s="6">
        <v>0</v>
      </c>
      <c r="AK38" s="6">
        <v>-6435.4</v>
      </c>
      <c r="AL38" s="6">
        <v>0</v>
      </c>
      <c r="AM38" s="2"/>
      <c r="AN38" s="6">
        <v>33</v>
      </c>
      <c r="AO38" s="6">
        <v>-1506.9449999999999</v>
      </c>
      <c r="AP38" s="6">
        <v>-1454.1659999999999</v>
      </c>
      <c r="AQ38" s="6">
        <v>52779</v>
      </c>
      <c r="AR38" s="6">
        <v>50</v>
      </c>
      <c r="AS38" s="6">
        <v>224.43</v>
      </c>
      <c r="AT38" s="6">
        <v>42760.65</v>
      </c>
      <c r="AU38" s="6">
        <v>0</v>
      </c>
      <c r="AV38" s="6">
        <v>0</v>
      </c>
      <c r="AW38" s="6">
        <v>0</v>
      </c>
      <c r="AX38" s="6">
        <v>42760.65</v>
      </c>
      <c r="AY38" s="6">
        <v>0</v>
      </c>
      <c r="AZ38" s="2"/>
      <c r="BA38" s="6">
        <v>33</v>
      </c>
      <c r="BB38" s="6">
        <v>-1474.819</v>
      </c>
      <c r="BC38" s="6">
        <v>-1466.0619999999999</v>
      </c>
      <c r="BD38" s="6">
        <v>8757</v>
      </c>
      <c r="BE38" s="6">
        <v>50.04</v>
      </c>
      <c r="BF38" s="6">
        <v>252.16</v>
      </c>
      <c r="BG38" s="6">
        <v>11040.83</v>
      </c>
      <c r="BH38" s="6">
        <v>0</v>
      </c>
      <c r="BI38" s="6">
        <v>0</v>
      </c>
      <c r="BJ38" s="6">
        <v>0</v>
      </c>
      <c r="BK38" s="6">
        <v>11040.83</v>
      </c>
      <c r="BL38" s="6">
        <v>0</v>
      </c>
      <c r="BM38" s="2"/>
      <c r="BN38" s="6">
        <v>33</v>
      </c>
      <c r="BO38" s="6">
        <v>-1472.778</v>
      </c>
      <c r="BP38" s="6">
        <v>-1457.1769999999999</v>
      </c>
      <c r="BQ38" s="6">
        <v>15602</v>
      </c>
      <c r="BR38" s="6">
        <v>50.02</v>
      </c>
      <c r="BS38" s="6">
        <v>277.14</v>
      </c>
      <c r="BT38" s="6">
        <v>43239.38</v>
      </c>
      <c r="BU38" s="6">
        <v>0</v>
      </c>
      <c r="BV38" s="6">
        <v>0</v>
      </c>
      <c r="BW38" s="6">
        <v>0</v>
      </c>
      <c r="BX38" s="6">
        <v>43239.38</v>
      </c>
      <c r="BY38" s="6">
        <v>0</v>
      </c>
      <c r="BZ38" s="2"/>
      <c r="CA38" s="6">
        <v>33</v>
      </c>
      <c r="CB38" s="6">
        <v>-1452.086</v>
      </c>
      <c r="CC38" s="6">
        <v>-1469.7049999999999</v>
      </c>
      <c r="CD38" s="6">
        <v>-17619</v>
      </c>
      <c r="CE38" s="6">
        <v>49.97</v>
      </c>
      <c r="CF38" s="6">
        <v>230.69</v>
      </c>
      <c r="CG38" s="6">
        <v>-40645.269999999997</v>
      </c>
      <c r="CH38" s="6">
        <v>0</v>
      </c>
      <c r="CI38" s="6">
        <v>0</v>
      </c>
      <c r="CJ38" s="6">
        <v>0</v>
      </c>
      <c r="CK38" s="6">
        <v>-40645.269999999997</v>
      </c>
      <c r="CL38" s="6">
        <v>0</v>
      </c>
    </row>
    <row r="39" spans="1:90" x14ac:dyDescent="0.2">
      <c r="A39" s="8">
        <v>34</v>
      </c>
      <c r="B39" s="25">
        <v>-1464.93</v>
      </c>
      <c r="C39" s="8">
        <v>-1427.7349999999999</v>
      </c>
      <c r="D39" s="8">
        <v>37194</v>
      </c>
      <c r="E39" s="8">
        <v>50</v>
      </c>
      <c r="F39" s="8">
        <v>165.86</v>
      </c>
      <c r="G39" s="8">
        <v>31601.31</v>
      </c>
      <c r="H39" s="8">
        <v>0</v>
      </c>
      <c r="I39" s="8">
        <v>0</v>
      </c>
      <c r="J39" s="42">
        <v>0</v>
      </c>
      <c r="K39" s="42">
        <v>31601.31</v>
      </c>
      <c r="L39" s="42">
        <v>0</v>
      </c>
      <c r="M39" s="2"/>
      <c r="N39" s="6">
        <v>34</v>
      </c>
      <c r="O39" s="6">
        <v>-1393.761</v>
      </c>
      <c r="P39" s="6">
        <v>-1395.711</v>
      </c>
      <c r="Q39" s="6">
        <v>-1950</v>
      </c>
      <c r="R39" s="6">
        <v>50.06</v>
      </c>
      <c r="S39" s="6">
        <v>300.02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-1316.3240000000001</v>
      </c>
      <c r="AC39" s="6">
        <v>-1317.6569999999999</v>
      </c>
      <c r="AD39" s="6">
        <v>-1333</v>
      </c>
      <c r="AE39" s="6">
        <v>49.99</v>
      </c>
      <c r="AF39" s="6">
        <v>313.08999999999997</v>
      </c>
      <c r="AG39" s="6">
        <v>-4173.49</v>
      </c>
      <c r="AH39" s="6">
        <v>0</v>
      </c>
      <c r="AI39" s="6">
        <v>0</v>
      </c>
      <c r="AJ39" s="6">
        <v>0</v>
      </c>
      <c r="AK39" s="6">
        <v>-4173.49</v>
      </c>
      <c r="AL39" s="6">
        <v>0</v>
      </c>
      <c r="AM39" s="2"/>
      <c r="AN39" s="6">
        <v>34</v>
      </c>
      <c r="AO39" s="6">
        <v>-1521.6679999999999</v>
      </c>
      <c r="AP39" s="6">
        <v>-1459.8920000000001</v>
      </c>
      <c r="AQ39" s="6">
        <v>61776</v>
      </c>
      <c r="AR39" s="6">
        <v>49.97</v>
      </c>
      <c r="AS39" s="6">
        <v>226.66</v>
      </c>
      <c r="AT39" s="6">
        <v>43185.53</v>
      </c>
      <c r="AU39" s="6">
        <v>0</v>
      </c>
      <c r="AV39" s="6">
        <v>0</v>
      </c>
      <c r="AW39" s="6">
        <v>0</v>
      </c>
      <c r="AX39" s="6">
        <v>43185.53</v>
      </c>
      <c r="AY39" s="6">
        <v>0</v>
      </c>
      <c r="AZ39" s="2"/>
      <c r="BA39" s="6">
        <v>34</v>
      </c>
      <c r="BB39" s="6">
        <v>-1514.0730000000001</v>
      </c>
      <c r="BC39" s="6">
        <v>-1504.04</v>
      </c>
      <c r="BD39" s="6">
        <v>10033</v>
      </c>
      <c r="BE39" s="6">
        <v>49.98</v>
      </c>
      <c r="BF39" s="6">
        <v>246.78</v>
      </c>
      <c r="BG39" s="6">
        <v>24759.439999999999</v>
      </c>
      <c r="BH39" s="6">
        <v>0</v>
      </c>
      <c r="BI39" s="6">
        <v>0</v>
      </c>
      <c r="BJ39" s="6">
        <v>0</v>
      </c>
      <c r="BK39" s="6">
        <v>24759.439999999999</v>
      </c>
      <c r="BL39" s="6">
        <v>0</v>
      </c>
      <c r="BM39" s="2"/>
      <c r="BN39" s="6">
        <v>34</v>
      </c>
      <c r="BO39" s="6">
        <v>-1510.1849999999999</v>
      </c>
      <c r="BP39" s="6">
        <v>-1500.702</v>
      </c>
      <c r="BQ39" s="6">
        <v>9484</v>
      </c>
      <c r="BR39" s="6">
        <v>50.02</v>
      </c>
      <c r="BS39" s="6">
        <v>277.12</v>
      </c>
      <c r="BT39" s="6">
        <v>26282.06</v>
      </c>
      <c r="BU39" s="6">
        <v>0</v>
      </c>
      <c r="BV39" s="6">
        <v>0</v>
      </c>
      <c r="BW39" s="6">
        <v>0</v>
      </c>
      <c r="BX39" s="6">
        <v>26282.06</v>
      </c>
      <c r="BY39" s="6">
        <v>0</v>
      </c>
      <c r="BZ39" s="2"/>
      <c r="CA39" s="6">
        <v>34</v>
      </c>
      <c r="CB39" s="6">
        <v>-1450.3420000000001</v>
      </c>
      <c r="CC39" s="6">
        <v>-1477.056</v>
      </c>
      <c r="CD39" s="6">
        <v>-26714</v>
      </c>
      <c r="CE39" s="6">
        <v>49.99</v>
      </c>
      <c r="CF39" s="6">
        <v>224.4</v>
      </c>
      <c r="CG39" s="6">
        <v>-59946.22</v>
      </c>
      <c r="CH39" s="6">
        <v>0</v>
      </c>
      <c r="CI39" s="6">
        <v>0</v>
      </c>
      <c r="CJ39" s="6">
        <v>-9337.2800000000007</v>
      </c>
      <c r="CK39" s="6">
        <v>-69283.5</v>
      </c>
      <c r="CL39" s="6">
        <v>0</v>
      </c>
    </row>
    <row r="40" spans="1:90" x14ac:dyDescent="0.2">
      <c r="A40" s="8">
        <v>35</v>
      </c>
      <c r="B40" s="25">
        <v>-1476.595</v>
      </c>
      <c r="C40" s="8">
        <v>-1440.1980000000001</v>
      </c>
      <c r="D40" s="8">
        <v>36397</v>
      </c>
      <c r="E40" s="8">
        <v>49.96</v>
      </c>
      <c r="F40" s="8">
        <v>161.28</v>
      </c>
      <c r="G40" s="8">
        <v>30728.68</v>
      </c>
      <c r="H40" s="8">
        <v>0</v>
      </c>
      <c r="I40" s="8">
        <v>0</v>
      </c>
      <c r="J40" s="42">
        <v>0</v>
      </c>
      <c r="K40" s="42">
        <v>30728.68</v>
      </c>
      <c r="L40" s="42">
        <v>0</v>
      </c>
      <c r="M40" s="2"/>
      <c r="N40" s="6">
        <v>35</v>
      </c>
      <c r="O40" s="6">
        <v>-1421.067</v>
      </c>
      <c r="P40" s="6">
        <v>-1412.7940000000001</v>
      </c>
      <c r="Q40" s="6">
        <v>8272</v>
      </c>
      <c r="R40" s="6">
        <v>50.12</v>
      </c>
      <c r="S40" s="6">
        <v>274.01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-1343.075</v>
      </c>
      <c r="AC40" s="6">
        <v>-1346.163</v>
      </c>
      <c r="AD40" s="6">
        <v>-3088</v>
      </c>
      <c r="AE40" s="6">
        <v>50</v>
      </c>
      <c r="AF40" s="6">
        <v>348.11</v>
      </c>
      <c r="AG40" s="6">
        <v>-10749.64</v>
      </c>
      <c r="AH40" s="6">
        <v>0</v>
      </c>
      <c r="AI40" s="6">
        <v>0</v>
      </c>
      <c r="AJ40" s="6">
        <v>0</v>
      </c>
      <c r="AK40" s="6">
        <v>-10749.64</v>
      </c>
      <c r="AL40" s="6">
        <v>0</v>
      </c>
      <c r="AM40" s="2"/>
      <c r="AN40" s="6">
        <v>35</v>
      </c>
      <c r="AO40" s="6">
        <v>-1475.3309999999999</v>
      </c>
      <c r="AP40" s="6">
        <v>-1470.722</v>
      </c>
      <c r="AQ40" s="6">
        <v>4608</v>
      </c>
      <c r="AR40" s="6">
        <v>49.97</v>
      </c>
      <c r="AS40" s="6">
        <v>203.99</v>
      </c>
      <c r="AT40" s="6">
        <v>9399.86</v>
      </c>
      <c r="AU40" s="6">
        <v>0</v>
      </c>
      <c r="AV40" s="6">
        <v>0</v>
      </c>
      <c r="AW40" s="6">
        <v>0</v>
      </c>
      <c r="AX40" s="6">
        <v>9399.86</v>
      </c>
      <c r="AY40" s="6">
        <v>0</v>
      </c>
      <c r="AZ40" s="2"/>
      <c r="BA40" s="6">
        <v>35</v>
      </c>
      <c r="BB40" s="6">
        <v>-1562.5640000000001</v>
      </c>
      <c r="BC40" s="6">
        <v>-1558.6289999999999</v>
      </c>
      <c r="BD40" s="6">
        <v>3934</v>
      </c>
      <c r="BE40" s="6">
        <v>50.01</v>
      </c>
      <c r="BF40" s="6">
        <v>250.02</v>
      </c>
      <c r="BG40" s="6">
        <v>9835.7900000000009</v>
      </c>
      <c r="BH40" s="6">
        <v>0</v>
      </c>
      <c r="BI40" s="6">
        <v>0</v>
      </c>
      <c r="BJ40" s="6">
        <v>0</v>
      </c>
      <c r="BK40" s="6">
        <v>9835.7900000000009</v>
      </c>
      <c r="BL40" s="6">
        <v>0</v>
      </c>
      <c r="BM40" s="2"/>
      <c r="BN40" s="6">
        <v>35</v>
      </c>
      <c r="BO40" s="6">
        <v>-1573.0730000000001</v>
      </c>
      <c r="BP40" s="6">
        <v>-1540.836</v>
      </c>
      <c r="BQ40" s="6">
        <v>32237</v>
      </c>
      <c r="BR40" s="6">
        <v>49.99</v>
      </c>
      <c r="BS40" s="6">
        <v>280.02</v>
      </c>
      <c r="BT40" s="6">
        <v>53352.21</v>
      </c>
      <c r="BU40" s="6">
        <v>0</v>
      </c>
      <c r="BV40" s="6">
        <v>0</v>
      </c>
      <c r="BW40" s="6">
        <v>0</v>
      </c>
      <c r="BX40" s="6">
        <v>53352.21</v>
      </c>
      <c r="BY40" s="6">
        <v>0</v>
      </c>
      <c r="BZ40" s="2"/>
      <c r="CA40" s="6">
        <v>35</v>
      </c>
      <c r="CB40" s="6">
        <v>-1497.8820000000001</v>
      </c>
      <c r="CC40" s="6">
        <v>-1488.7929999999999</v>
      </c>
      <c r="CD40" s="6">
        <v>9088</v>
      </c>
      <c r="CE40" s="6">
        <v>49.98</v>
      </c>
      <c r="CF40" s="6">
        <v>213.2</v>
      </c>
      <c r="CG40" s="6">
        <v>19375.62</v>
      </c>
      <c r="CH40" s="6">
        <v>0</v>
      </c>
      <c r="CI40" s="6">
        <v>0</v>
      </c>
      <c r="CJ40" s="6">
        <v>0</v>
      </c>
      <c r="CK40" s="6">
        <v>19375.62</v>
      </c>
      <c r="CL40" s="6">
        <v>0</v>
      </c>
    </row>
    <row r="41" spans="1:90" x14ac:dyDescent="0.2">
      <c r="A41" s="8">
        <v>36</v>
      </c>
      <c r="B41" s="25">
        <v>-1491.338</v>
      </c>
      <c r="C41" s="8">
        <v>-1460.4590000000001</v>
      </c>
      <c r="D41" s="8">
        <v>30878</v>
      </c>
      <c r="E41" s="8">
        <v>50.03</v>
      </c>
      <c r="F41" s="8">
        <v>159.41999999999999</v>
      </c>
      <c r="G41" s="8">
        <v>30374.29</v>
      </c>
      <c r="H41" s="8">
        <v>0</v>
      </c>
      <c r="I41" s="8">
        <v>0</v>
      </c>
      <c r="J41" s="42">
        <v>0</v>
      </c>
      <c r="K41" s="42">
        <v>30374.29</v>
      </c>
      <c r="L41" s="42">
        <v>0</v>
      </c>
      <c r="M41" s="2"/>
      <c r="N41" s="6">
        <v>36</v>
      </c>
      <c r="O41" s="6">
        <v>-1444.711</v>
      </c>
      <c r="P41" s="6">
        <v>-1441.057</v>
      </c>
      <c r="Q41" s="6">
        <v>3655</v>
      </c>
      <c r="R41" s="6">
        <v>50.09</v>
      </c>
      <c r="S41" s="6">
        <v>232.38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-1357.922</v>
      </c>
      <c r="AC41" s="6">
        <v>-1362.799</v>
      </c>
      <c r="AD41" s="6">
        <v>-4877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-1485.2570000000001</v>
      </c>
      <c r="AP41" s="6">
        <v>-1473.4670000000001</v>
      </c>
      <c r="AQ41" s="6">
        <v>11790</v>
      </c>
      <c r="AR41" s="6">
        <v>49.96</v>
      </c>
      <c r="AS41" s="6">
        <v>204.01</v>
      </c>
      <c r="AT41" s="6">
        <v>24052.78</v>
      </c>
      <c r="AU41" s="6">
        <v>0</v>
      </c>
      <c r="AV41" s="6">
        <v>0</v>
      </c>
      <c r="AW41" s="6">
        <v>0</v>
      </c>
      <c r="AX41" s="6">
        <v>24052.78</v>
      </c>
      <c r="AY41" s="6">
        <v>0</v>
      </c>
      <c r="AZ41" s="2"/>
      <c r="BA41" s="6">
        <v>36</v>
      </c>
      <c r="BB41" s="6">
        <v>-1571.6310000000001</v>
      </c>
      <c r="BC41" s="6">
        <v>-1570.4570000000001</v>
      </c>
      <c r="BD41" s="6">
        <v>1175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-1601.6959999999999</v>
      </c>
      <c r="BP41" s="6">
        <v>-1609.001</v>
      </c>
      <c r="BQ41" s="6">
        <v>-7305</v>
      </c>
      <c r="BR41" s="6">
        <v>50.02</v>
      </c>
      <c r="BS41" s="6">
        <v>277.16000000000003</v>
      </c>
      <c r="BT41" s="6">
        <v>-20246.54</v>
      </c>
      <c r="BU41" s="6">
        <v>0</v>
      </c>
      <c r="BV41" s="6">
        <v>0</v>
      </c>
      <c r="BW41" s="6">
        <v>0</v>
      </c>
      <c r="BX41" s="6">
        <v>-20246.54</v>
      </c>
      <c r="BY41" s="6">
        <v>0</v>
      </c>
      <c r="BZ41" s="2"/>
      <c r="CA41" s="6">
        <v>36</v>
      </c>
      <c r="CB41" s="6">
        <v>-1498.2729999999999</v>
      </c>
      <c r="CC41" s="6">
        <v>-1495.663</v>
      </c>
      <c r="CD41" s="6">
        <v>2611</v>
      </c>
      <c r="CE41" s="6">
        <v>50</v>
      </c>
      <c r="CF41" s="6">
        <v>220.08</v>
      </c>
      <c r="CG41" s="6">
        <v>5746.29</v>
      </c>
      <c r="CH41" s="6">
        <v>0</v>
      </c>
      <c r="CI41" s="6">
        <v>0</v>
      </c>
      <c r="CJ41" s="6">
        <v>0</v>
      </c>
      <c r="CK41" s="6">
        <v>5746.29</v>
      </c>
      <c r="CL41" s="6">
        <v>0</v>
      </c>
    </row>
    <row r="42" spans="1:90" x14ac:dyDescent="0.2">
      <c r="A42" s="8">
        <v>37</v>
      </c>
      <c r="B42" s="25">
        <v>-1515.9259999999999</v>
      </c>
      <c r="C42" s="8">
        <v>-1472.2449999999999</v>
      </c>
      <c r="D42" s="8">
        <v>43681</v>
      </c>
      <c r="E42" s="8">
        <v>49.97</v>
      </c>
      <c r="F42" s="8">
        <v>250.09</v>
      </c>
      <c r="G42" s="8">
        <v>47649.65</v>
      </c>
      <c r="H42" s="8">
        <v>0</v>
      </c>
      <c r="I42" s="8">
        <v>0</v>
      </c>
      <c r="J42" s="42">
        <v>0</v>
      </c>
      <c r="K42" s="42">
        <v>47649.65</v>
      </c>
      <c r="L42" s="42">
        <v>0</v>
      </c>
      <c r="M42" s="2"/>
      <c r="N42" s="6">
        <v>37</v>
      </c>
      <c r="O42" s="6">
        <v>-1513.0429999999999</v>
      </c>
      <c r="P42" s="6">
        <v>-1497.4970000000001</v>
      </c>
      <c r="Q42" s="6">
        <v>15546</v>
      </c>
      <c r="R42" s="6">
        <v>50</v>
      </c>
      <c r="S42" s="6">
        <v>259.2</v>
      </c>
      <c r="T42" s="6">
        <v>40295.230000000003</v>
      </c>
      <c r="U42" s="6">
        <v>0</v>
      </c>
      <c r="V42" s="6">
        <v>0</v>
      </c>
      <c r="W42" s="6">
        <v>0</v>
      </c>
      <c r="X42" s="6">
        <v>40295.230000000003</v>
      </c>
      <c r="Y42" s="6">
        <v>0</v>
      </c>
      <c r="Z42" s="2"/>
      <c r="AA42" s="6">
        <v>37</v>
      </c>
      <c r="AB42" s="6">
        <v>-1373.008</v>
      </c>
      <c r="AC42" s="6">
        <v>-1375.296</v>
      </c>
      <c r="AD42" s="6">
        <v>-2288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-1486.89</v>
      </c>
      <c r="AP42" s="6">
        <v>-1480.9680000000001</v>
      </c>
      <c r="AQ42" s="6">
        <v>5922</v>
      </c>
      <c r="AR42" s="6">
        <v>49.92</v>
      </c>
      <c r="AS42" s="6">
        <v>220.76</v>
      </c>
      <c r="AT42" s="6">
        <v>15688.09</v>
      </c>
      <c r="AU42" s="6">
        <v>0</v>
      </c>
      <c r="AV42" s="6">
        <v>0</v>
      </c>
      <c r="AW42" s="6">
        <v>0</v>
      </c>
      <c r="AX42" s="6">
        <v>15688.09</v>
      </c>
      <c r="AY42" s="6">
        <v>0</v>
      </c>
      <c r="AZ42" s="2"/>
      <c r="BA42" s="6">
        <v>37</v>
      </c>
      <c r="BB42" s="6">
        <v>-1583.633</v>
      </c>
      <c r="BC42" s="6">
        <v>-1582.796</v>
      </c>
      <c r="BD42" s="6">
        <v>837</v>
      </c>
      <c r="BE42" s="6">
        <v>50.04</v>
      </c>
      <c r="BF42" s="6">
        <v>266.12</v>
      </c>
      <c r="BG42" s="6">
        <v>1113.71</v>
      </c>
      <c r="BH42" s="6">
        <v>0</v>
      </c>
      <c r="BI42" s="6">
        <v>0</v>
      </c>
      <c r="BJ42" s="6">
        <v>0</v>
      </c>
      <c r="BK42" s="6">
        <v>1113.71</v>
      </c>
      <c r="BL42" s="6">
        <v>0</v>
      </c>
      <c r="BM42" s="2"/>
      <c r="BN42" s="6">
        <v>37</v>
      </c>
      <c r="BO42" s="6">
        <v>-1648.692</v>
      </c>
      <c r="BP42" s="6">
        <v>-1638.5440000000001</v>
      </c>
      <c r="BQ42" s="6">
        <v>10148</v>
      </c>
      <c r="BR42" s="6">
        <v>49.96</v>
      </c>
      <c r="BS42" s="6">
        <v>277.16000000000003</v>
      </c>
      <c r="BT42" s="6">
        <v>28126.2</v>
      </c>
      <c r="BU42" s="6">
        <v>0</v>
      </c>
      <c r="BV42" s="6">
        <v>0</v>
      </c>
      <c r="BW42" s="6">
        <v>0</v>
      </c>
      <c r="BX42" s="6">
        <v>28126.2</v>
      </c>
      <c r="BY42" s="6">
        <v>0</v>
      </c>
      <c r="BZ42" s="2"/>
      <c r="CA42" s="6">
        <v>37</v>
      </c>
      <c r="CB42" s="6">
        <v>-1508.7149999999999</v>
      </c>
      <c r="CC42" s="6">
        <v>-1504.5309999999999</v>
      </c>
      <c r="CD42" s="6">
        <v>4185</v>
      </c>
      <c r="CE42" s="6">
        <v>49.97</v>
      </c>
      <c r="CF42" s="6">
        <v>260.07</v>
      </c>
      <c r="CG42" s="6">
        <v>10883.93</v>
      </c>
      <c r="CH42" s="6">
        <v>0</v>
      </c>
      <c r="CI42" s="6">
        <v>0</v>
      </c>
      <c r="CJ42" s="6">
        <v>0</v>
      </c>
      <c r="CK42" s="6">
        <v>10883.93</v>
      </c>
      <c r="CL42" s="6">
        <v>0</v>
      </c>
    </row>
    <row r="43" spans="1:90" x14ac:dyDescent="0.2">
      <c r="A43" s="8">
        <v>38</v>
      </c>
      <c r="B43" s="25">
        <v>-1525.5630000000001</v>
      </c>
      <c r="C43" s="8">
        <v>-1489.8309999999999</v>
      </c>
      <c r="D43" s="8">
        <v>35732</v>
      </c>
      <c r="E43" s="8">
        <v>49.99</v>
      </c>
      <c r="F43" s="8">
        <v>253.21</v>
      </c>
      <c r="G43" s="8">
        <v>48244.1</v>
      </c>
      <c r="H43" s="8">
        <v>0</v>
      </c>
      <c r="I43" s="8">
        <v>0</v>
      </c>
      <c r="J43" s="42">
        <v>0</v>
      </c>
      <c r="K43" s="42">
        <v>48244.1</v>
      </c>
      <c r="L43" s="42">
        <v>0</v>
      </c>
      <c r="M43" s="2"/>
      <c r="N43" s="6">
        <v>38</v>
      </c>
      <c r="O43" s="6">
        <v>-1536.1949999999999</v>
      </c>
      <c r="P43" s="6">
        <v>-1503.396</v>
      </c>
      <c r="Q43" s="6">
        <v>32799</v>
      </c>
      <c r="R43" s="6">
        <v>49.99</v>
      </c>
      <c r="S43" s="6">
        <v>274.04000000000002</v>
      </c>
      <c r="T43" s="6">
        <v>52212.84</v>
      </c>
      <c r="U43" s="6">
        <v>0</v>
      </c>
      <c r="V43" s="6">
        <v>0</v>
      </c>
      <c r="W43" s="6">
        <v>0</v>
      </c>
      <c r="X43" s="6">
        <v>52212.84</v>
      </c>
      <c r="Y43" s="6">
        <v>0</v>
      </c>
      <c r="Z43" s="2"/>
      <c r="AA43" s="6">
        <v>38</v>
      </c>
      <c r="AB43" s="6">
        <v>-1380.1759999999999</v>
      </c>
      <c r="AC43" s="6">
        <v>-1389.454</v>
      </c>
      <c r="AD43" s="6">
        <v>-9278</v>
      </c>
      <c r="AE43" s="6">
        <v>50.03</v>
      </c>
      <c r="AF43" s="6">
        <v>300.02</v>
      </c>
      <c r="AG43" s="6">
        <v>-27835.86</v>
      </c>
      <c r="AH43" s="6">
        <v>0</v>
      </c>
      <c r="AI43" s="6">
        <v>0</v>
      </c>
      <c r="AJ43" s="6">
        <v>0</v>
      </c>
      <c r="AK43" s="6">
        <v>-27835.86</v>
      </c>
      <c r="AL43" s="6">
        <v>0</v>
      </c>
      <c r="AM43" s="2"/>
      <c r="AN43" s="6">
        <v>38</v>
      </c>
      <c r="AO43" s="6">
        <v>-1494.4</v>
      </c>
      <c r="AP43" s="6">
        <v>-1487.635</v>
      </c>
      <c r="AQ43" s="6">
        <v>6766</v>
      </c>
      <c r="AR43" s="6">
        <v>49.96</v>
      </c>
      <c r="AS43" s="6">
        <v>247.32</v>
      </c>
      <c r="AT43" s="6">
        <v>16733.669999999998</v>
      </c>
      <c r="AU43" s="6">
        <v>0</v>
      </c>
      <c r="AV43" s="6">
        <v>0</v>
      </c>
      <c r="AW43" s="6">
        <v>0</v>
      </c>
      <c r="AX43" s="6">
        <v>16733.669999999998</v>
      </c>
      <c r="AY43" s="6">
        <v>0</v>
      </c>
      <c r="AZ43" s="2"/>
      <c r="BA43" s="6">
        <v>38</v>
      </c>
      <c r="BB43" s="6">
        <v>-1594.7670000000001</v>
      </c>
      <c r="BC43" s="6">
        <v>-1603.9680000000001</v>
      </c>
      <c r="BD43" s="6">
        <v>-9201</v>
      </c>
      <c r="BE43" s="6">
        <v>49.99</v>
      </c>
      <c r="BF43" s="6">
        <v>266.08</v>
      </c>
      <c r="BG43" s="6">
        <v>-24482.02</v>
      </c>
      <c r="BH43" s="6">
        <v>0</v>
      </c>
      <c r="BI43" s="6">
        <v>0</v>
      </c>
      <c r="BJ43" s="6">
        <v>0</v>
      </c>
      <c r="BK43" s="6">
        <v>-24482.02</v>
      </c>
      <c r="BL43" s="6">
        <v>0</v>
      </c>
      <c r="BM43" s="2"/>
      <c r="BN43" s="6">
        <v>38</v>
      </c>
      <c r="BO43" s="6">
        <v>-1677.18</v>
      </c>
      <c r="BP43" s="6">
        <v>-1649.5930000000001</v>
      </c>
      <c r="BQ43" s="6">
        <v>27587</v>
      </c>
      <c r="BR43" s="6">
        <v>49.91</v>
      </c>
      <c r="BS43" s="6">
        <v>275.68</v>
      </c>
      <c r="BT43" s="6">
        <v>91262.21</v>
      </c>
      <c r="BU43" s="6">
        <v>0</v>
      </c>
      <c r="BV43" s="6">
        <v>0</v>
      </c>
      <c r="BW43" s="6">
        <v>0</v>
      </c>
      <c r="BX43" s="6">
        <v>91262.21</v>
      </c>
      <c r="BY43" s="6">
        <v>0</v>
      </c>
      <c r="BZ43" s="2"/>
      <c r="CA43" s="6">
        <v>38</v>
      </c>
      <c r="CB43" s="6">
        <v>-1509.057</v>
      </c>
      <c r="CC43" s="6">
        <v>-1520.9459999999999</v>
      </c>
      <c r="CD43" s="6">
        <v>-11889</v>
      </c>
      <c r="CE43" s="6">
        <v>50</v>
      </c>
      <c r="CF43" s="6">
        <v>260.08</v>
      </c>
      <c r="CG43" s="6">
        <v>-30920.91</v>
      </c>
      <c r="CH43" s="6">
        <v>0</v>
      </c>
      <c r="CI43" s="6">
        <v>0</v>
      </c>
      <c r="CJ43" s="6">
        <v>0</v>
      </c>
      <c r="CK43" s="6">
        <v>-30920.91</v>
      </c>
      <c r="CL43" s="6">
        <v>0</v>
      </c>
    </row>
    <row r="44" spans="1:90" x14ac:dyDescent="0.2">
      <c r="A44" s="8">
        <v>39</v>
      </c>
      <c r="B44" s="25">
        <v>-1516.9480000000001</v>
      </c>
      <c r="C44" s="8">
        <v>-1507.3710000000001</v>
      </c>
      <c r="D44" s="8">
        <v>9576</v>
      </c>
      <c r="E44" s="8">
        <v>50.05</v>
      </c>
      <c r="F44" s="8">
        <v>270.06</v>
      </c>
      <c r="G44" s="8">
        <v>0</v>
      </c>
      <c r="H44" s="8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-1550.412</v>
      </c>
      <c r="P44" s="6">
        <v>-1506.76</v>
      </c>
      <c r="Q44" s="6">
        <v>43652</v>
      </c>
      <c r="R44" s="6">
        <v>49.99</v>
      </c>
      <c r="S44" s="6">
        <v>283.7</v>
      </c>
      <c r="T44" s="6">
        <v>54053.36</v>
      </c>
      <c r="U44" s="6">
        <v>0</v>
      </c>
      <c r="V44" s="6">
        <v>0</v>
      </c>
      <c r="W44" s="6">
        <v>0</v>
      </c>
      <c r="X44" s="6">
        <v>54053.36</v>
      </c>
      <c r="Y44" s="6">
        <v>0</v>
      </c>
      <c r="Z44" s="2"/>
      <c r="AA44" s="6">
        <v>39</v>
      </c>
      <c r="AB44" s="6">
        <v>-1371.3810000000001</v>
      </c>
      <c r="AC44" s="6">
        <v>-1401.758</v>
      </c>
      <c r="AD44" s="6">
        <v>-30376</v>
      </c>
      <c r="AE44" s="6">
        <v>50.02</v>
      </c>
      <c r="AF44" s="6">
        <v>215.47</v>
      </c>
      <c r="AG44" s="6">
        <v>-65451.17</v>
      </c>
      <c r="AH44" s="6">
        <v>0</v>
      </c>
      <c r="AI44" s="6">
        <v>0</v>
      </c>
      <c r="AJ44" s="6">
        <v>-16856.22</v>
      </c>
      <c r="AK44" s="6">
        <v>-82307.39</v>
      </c>
      <c r="AL44" s="6">
        <v>0</v>
      </c>
      <c r="AM44" s="2"/>
      <c r="AN44" s="6">
        <v>39</v>
      </c>
      <c r="AO44" s="6">
        <v>-1458.7339999999999</v>
      </c>
      <c r="AP44" s="6">
        <v>-1450.0150000000001</v>
      </c>
      <c r="AQ44" s="6">
        <v>8718</v>
      </c>
      <c r="AR44" s="6">
        <v>49.95</v>
      </c>
      <c r="AS44" s="6">
        <v>247.18</v>
      </c>
      <c r="AT44" s="6">
        <v>21549.15</v>
      </c>
      <c r="AU44" s="6">
        <v>0</v>
      </c>
      <c r="AV44" s="6">
        <v>0</v>
      </c>
      <c r="AW44" s="6">
        <v>0</v>
      </c>
      <c r="AX44" s="6">
        <v>21549.15</v>
      </c>
      <c r="AY44" s="6">
        <v>0</v>
      </c>
      <c r="AZ44" s="2"/>
      <c r="BA44" s="6">
        <v>39</v>
      </c>
      <c r="BB44" s="6">
        <v>-1609.788</v>
      </c>
      <c r="BC44" s="6">
        <v>-1624.17</v>
      </c>
      <c r="BD44" s="6">
        <v>-14382</v>
      </c>
      <c r="BE44" s="6">
        <v>49.9</v>
      </c>
      <c r="BF44" s="6">
        <v>265.91000000000003</v>
      </c>
      <c r="BG44" s="6">
        <v>-76486.350000000006</v>
      </c>
      <c r="BH44" s="6">
        <v>0</v>
      </c>
      <c r="BI44" s="6">
        <v>0</v>
      </c>
      <c r="BJ44" s="6">
        <v>0</v>
      </c>
      <c r="BK44" s="6">
        <v>-76486.350000000006</v>
      </c>
      <c r="BL44" s="6">
        <v>0</v>
      </c>
      <c r="BM44" s="2"/>
      <c r="BN44" s="6">
        <v>39</v>
      </c>
      <c r="BO44" s="6">
        <v>-1694.144</v>
      </c>
      <c r="BP44" s="6">
        <v>-1659.9110000000001</v>
      </c>
      <c r="BQ44" s="6">
        <v>34233</v>
      </c>
      <c r="BR44" s="6">
        <v>50</v>
      </c>
      <c r="BS44" s="6">
        <v>275.63</v>
      </c>
      <c r="BT44" s="6">
        <v>52515.78</v>
      </c>
      <c r="BU44" s="6">
        <v>0</v>
      </c>
      <c r="BV44" s="6">
        <v>0</v>
      </c>
      <c r="BW44" s="6">
        <v>0</v>
      </c>
      <c r="BX44" s="6">
        <v>52515.78</v>
      </c>
      <c r="BY44" s="6">
        <v>0</v>
      </c>
      <c r="BZ44" s="2"/>
      <c r="CA44" s="6">
        <v>39</v>
      </c>
      <c r="CB44" s="6">
        <v>-1538.912</v>
      </c>
      <c r="CC44" s="6">
        <v>-1532.127</v>
      </c>
      <c r="CD44" s="6">
        <v>6785</v>
      </c>
      <c r="CE44" s="6">
        <v>49.98</v>
      </c>
      <c r="CF44" s="6">
        <v>260.29000000000002</v>
      </c>
      <c r="CG44" s="6">
        <v>17660.68</v>
      </c>
      <c r="CH44" s="6">
        <v>0</v>
      </c>
      <c r="CI44" s="6">
        <v>0</v>
      </c>
      <c r="CJ44" s="6">
        <v>0</v>
      </c>
      <c r="CK44" s="6">
        <v>17660.68</v>
      </c>
      <c r="CL44" s="6">
        <v>0</v>
      </c>
    </row>
    <row r="45" spans="1:90" x14ac:dyDescent="0.2">
      <c r="A45" s="8">
        <v>40</v>
      </c>
      <c r="B45" s="25">
        <v>-1550.394</v>
      </c>
      <c r="C45" s="8">
        <v>-1527.25</v>
      </c>
      <c r="D45" s="8">
        <v>23145</v>
      </c>
      <c r="E45" s="8">
        <v>50.05</v>
      </c>
      <c r="F45" s="8">
        <v>270.08</v>
      </c>
      <c r="G45" s="8">
        <v>0</v>
      </c>
      <c r="H45" s="8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-1571.3109999999999</v>
      </c>
      <c r="P45" s="6">
        <v>-1524.4190000000001</v>
      </c>
      <c r="Q45" s="6">
        <v>46892</v>
      </c>
      <c r="R45" s="6">
        <v>50.03</v>
      </c>
      <c r="S45" s="6">
        <v>278.08999999999997</v>
      </c>
      <c r="T45" s="6">
        <v>52984.49</v>
      </c>
      <c r="U45" s="6">
        <v>0</v>
      </c>
      <c r="V45" s="6">
        <v>0</v>
      </c>
      <c r="W45" s="6">
        <v>0</v>
      </c>
      <c r="X45" s="6">
        <v>52984.49</v>
      </c>
      <c r="Y45" s="6">
        <v>0</v>
      </c>
      <c r="Z45" s="2"/>
      <c r="AA45" s="6">
        <v>40</v>
      </c>
      <c r="AB45" s="6">
        <v>-1375.075</v>
      </c>
      <c r="AC45" s="6">
        <v>-1367.578</v>
      </c>
      <c r="AD45" s="6">
        <v>7497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-1459.0740000000001</v>
      </c>
      <c r="AP45" s="6">
        <v>-1459.0630000000001</v>
      </c>
      <c r="AQ45" s="6">
        <v>11</v>
      </c>
      <c r="AR45" s="6">
        <v>49.98</v>
      </c>
      <c r="AS45" s="6">
        <v>247.23</v>
      </c>
      <c r="AT45" s="6">
        <v>27.2</v>
      </c>
      <c r="AU45" s="6">
        <v>0</v>
      </c>
      <c r="AV45" s="6">
        <v>0</v>
      </c>
      <c r="AW45" s="6">
        <v>0</v>
      </c>
      <c r="AX45" s="6">
        <v>27.2</v>
      </c>
      <c r="AY45" s="6">
        <v>0</v>
      </c>
      <c r="AZ45" s="2"/>
      <c r="BA45" s="6">
        <v>40</v>
      </c>
      <c r="BB45" s="6">
        <v>-1630.9269999999999</v>
      </c>
      <c r="BC45" s="6">
        <v>-1642.8040000000001</v>
      </c>
      <c r="BD45" s="6">
        <v>-11877</v>
      </c>
      <c r="BE45" s="6">
        <v>49.98</v>
      </c>
      <c r="BF45" s="6">
        <v>266.18</v>
      </c>
      <c r="BG45" s="6">
        <v>-31614.2</v>
      </c>
      <c r="BH45" s="6">
        <v>0</v>
      </c>
      <c r="BI45" s="6">
        <v>0</v>
      </c>
      <c r="BJ45" s="6">
        <v>0</v>
      </c>
      <c r="BK45" s="6">
        <v>-31614.2</v>
      </c>
      <c r="BL45" s="6">
        <v>0</v>
      </c>
      <c r="BM45" s="2"/>
      <c r="BN45" s="6">
        <v>40</v>
      </c>
      <c r="BO45" s="6">
        <v>-1713.1289999999999</v>
      </c>
      <c r="BP45" s="6">
        <v>-1676.826</v>
      </c>
      <c r="BQ45" s="6">
        <v>36303</v>
      </c>
      <c r="BR45" s="6">
        <v>50</v>
      </c>
      <c r="BS45" s="6">
        <v>260.48</v>
      </c>
      <c r="BT45" s="6">
        <v>49629.25</v>
      </c>
      <c r="BU45" s="6">
        <v>0</v>
      </c>
      <c r="BV45" s="6">
        <v>0</v>
      </c>
      <c r="BW45" s="6">
        <v>0</v>
      </c>
      <c r="BX45" s="6">
        <v>49629.25</v>
      </c>
      <c r="BY45" s="6">
        <v>0</v>
      </c>
      <c r="BZ45" s="2"/>
      <c r="CA45" s="6">
        <v>40</v>
      </c>
      <c r="CB45" s="6">
        <v>-1544.808</v>
      </c>
      <c r="CC45" s="6">
        <v>-1545.7</v>
      </c>
      <c r="CD45" s="6">
        <v>-891</v>
      </c>
      <c r="CE45" s="6">
        <v>50</v>
      </c>
      <c r="CF45" s="6">
        <v>260.01</v>
      </c>
      <c r="CG45" s="6">
        <v>-2316.69</v>
      </c>
      <c r="CH45" s="6">
        <v>0</v>
      </c>
      <c r="CI45" s="6">
        <v>0</v>
      </c>
      <c r="CJ45" s="6">
        <v>0</v>
      </c>
      <c r="CK45" s="6">
        <v>-2316.69</v>
      </c>
      <c r="CL45" s="6">
        <v>0</v>
      </c>
    </row>
    <row r="46" spans="1:90" x14ac:dyDescent="0.2">
      <c r="A46" s="8">
        <v>41</v>
      </c>
      <c r="B46" s="25">
        <v>-1566.7159999999999</v>
      </c>
      <c r="C46" s="8">
        <v>-1536.4449999999999</v>
      </c>
      <c r="D46" s="8">
        <v>30271</v>
      </c>
      <c r="E46" s="8">
        <v>50.11</v>
      </c>
      <c r="F46" s="8">
        <v>249.88</v>
      </c>
      <c r="G46" s="8">
        <v>0</v>
      </c>
      <c r="H46" s="8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-1565.61</v>
      </c>
      <c r="P46" s="6">
        <v>-1526.338</v>
      </c>
      <c r="Q46" s="6">
        <v>39272</v>
      </c>
      <c r="R46" s="6">
        <v>50.04</v>
      </c>
      <c r="S46" s="6">
        <v>215.06</v>
      </c>
      <c r="T46" s="6">
        <v>42229.18</v>
      </c>
      <c r="U46" s="6">
        <v>0</v>
      </c>
      <c r="V46" s="6">
        <v>0</v>
      </c>
      <c r="W46" s="6">
        <v>0</v>
      </c>
      <c r="X46" s="6">
        <v>42229.18</v>
      </c>
      <c r="Y46" s="6">
        <v>0</v>
      </c>
      <c r="Z46" s="2"/>
      <c r="AA46" s="6">
        <v>41</v>
      </c>
      <c r="AB46" s="6">
        <v>-1389.45</v>
      </c>
      <c r="AC46" s="6">
        <v>-1380.0830000000001</v>
      </c>
      <c r="AD46" s="6">
        <v>9366</v>
      </c>
      <c r="AE46" s="6">
        <v>50</v>
      </c>
      <c r="AF46" s="6">
        <v>199.17</v>
      </c>
      <c r="AG46" s="6">
        <v>18654.259999999998</v>
      </c>
      <c r="AH46" s="6">
        <v>0</v>
      </c>
      <c r="AI46" s="6">
        <v>0</v>
      </c>
      <c r="AJ46" s="6">
        <v>0</v>
      </c>
      <c r="AK46" s="6">
        <v>18654.259999999998</v>
      </c>
      <c r="AL46" s="6">
        <v>0</v>
      </c>
      <c r="AM46" s="2"/>
      <c r="AN46" s="6">
        <v>41</v>
      </c>
      <c r="AO46" s="6">
        <v>-1443.98</v>
      </c>
      <c r="AP46" s="6">
        <v>-1449.8130000000001</v>
      </c>
      <c r="AQ46" s="6">
        <v>-5834</v>
      </c>
      <c r="AR46" s="6">
        <v>50.03</v>
      </c>
      <c r="AS46" s="6">
        <v>258.19</v>
      </c>
      <c r="AT46" s="6">
        <v>-15062.8</v>
      </c>
      <c r="AU46" s="6">
        <v>0</v>
      </c>
      <c r="AV46" s="6">
        <v>0</v>
      </c>
      <c r="AW46" s="6">
        <v>0</v>
      </c>
      <c r="AX46" s="6">
        <v>-15062.8</v>
      </c>
      <c r="AY46" s="6">
        <v>0</v>
      </c>
      <c r="AZ46" s="2"/>
      <c r="BA46" s="6">
        <v>41</v>
      </c>
      <c r="BB46" s="6">
        <v>-1641.877</v>
      </c>
      <c r="BC46" s="6">
        <v>-1657.9649999999999</v>
      </c>
      <c r="BD46" s="6">
        <v>-16088</v>
      </c>
      <c r="BE46" s="6">
        <v>50.03</v>
      </c>
      <c r="BF46" s="6">
        <v>252.2</v>
      </c>
      <c r="BG46" s="6">
        <v>-40573.94</v>
      </c>
      <c r="BH46" s="6">
        <v>0</v>
      </c>
      <c r="BI46" s="6">
        <v>0</v>
      </c>
      <c r="BJ46" s="6">
        <v>0</v>
      </c>
      <c r="BK46" s="6">
        <v>-40573.94</v>
      </c>
      <c r="BL46" s="6">
        <v>0</v>
      </c>
      <c r="BM46" s="2"/>
      <c r="BN46" s="6">
        <v>41</v>
      </c>
      <c r="BO46" s="6">
        <v>-1715.41</v>
      </c>
      <c r="BP46" s="6">
        <v>-1686.721</v>
      </c>
      <c r="BQ46" s="6">
        <v>28689</v>
      </c>
      <c r="BR46" s="6">
        <v>50.02</v>
      </c>
      <c r="BS46" s="6">
        <v>251.2</v>
      </c>
      <c r="BT46" s="6">
        <v>47861.14</v>
      </c>
      <c r="BU46" s="6">
        <v>0</v>
      </c>
      <c r="BV46" s="6">
        <v>0</v>
      </c>
      <c r="BW46" s="6">
        <v>0</v>
      </c>
      <c r="BX46" s="6">
        <v>47861.14</v>
      </c>
      <c r="BY46" s="6">
        <v>0</v>
      </c>
      <c r="BZ46" s="2"/>
      <c r="CA46" s="6">
        <v>41</v>
      </c>
      <c r="CB46" s="6">
        <v>-1623.64</v>
      </c>
      <c r="CC46" s="6">
        <v>-1592.7280000000001</v>
      </c>
      <c r="CD46" s="6">
        <v>30912</v>
      </c>
      <c r="CE46" s="6">
        <v>49.99</v>
      </c>
      <c r="CF46" s="6">
        <v>199.98</v>
      </c>
      <c r="CG46" s="6">
        <v>38102.19</v>
      </c>
      <c r="CH46" s="6">
        <v>0</v>
      </c>
      <c r="CI46" s="6">
        <v>0</v>
      </c>
      <c r="CJ46" s="6">
        <v>0</v>
      </c>
      <c r="CK46" s="6">
        <v>38102.19</v>
      </c>
      <c r="CL46" s="6">
        <v>0</v>
      </c>
    </row>
    <row r="47" spans="1:90" x14ac:dyDescent="0.2">
      <c r="A47" s="8">
        <v>42</v>
      </c>
      <c r="B47" s="25">
        <v>-1571.8689999999999</v>
      </c>
      <c r="C47" s="8">
        <v>-1547.951</v>
      </c>
      <c r="D47" s="8">
        <v>23918</v>
      </c>
      <c r="E47" s="8">
        <v>50.13</v>
      </c>
      <c r="F47" s="8">
        <v>183.2</v>
      </c>
      <c r="G47" s="8">
        <v>0</v>
      </c>
      <c r="H47" s="8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-1584.2349999999999</v>
      </c>
      <c r="P47" s="6">
        <v>-1534.098</v>
      </c>
      <c r="Q47" s="6">
        <v>50137</v>
      </c>
      <c r="R47" s="6">
        <v>50.02</v>
      </c>
      <c r="S47" s="6">
        <v>220.52</v>
      </c>
      <c r="T47" s="6">
        <v>42015.68</v>
      </c>
      <c r="U47" s="6">
        <v>0</v>
      </c>
      <c r="V47" s="6">
        <v>0</v>
      </c>
      <c r="W47" s="6">
        <v>0</v>
      </c>
      <c r="X47" s="6">
        <v>42015.68</v>
      </c>
      <c r="Y47" s="6">
        <v>0</v>
      </c>
      <c r="Z47" s="2"/>
      <c r="AA47" s="6">
        <v>42</v>
      </c>
      <c r="AB47" s="6">
        <v>-1414.664</v>
      </c>
      <c r="AC47" s="6">
        <v>-1391.972</v>
      </c>
      <c r="AD47" s="6">
        <v>22692</v>
      </c>
      <c r="AE47" s="6">
        <v>49.96</v>
      </c>
      <c r="AF47" s="6">
        <v>199.92</v>
      </c>
      <c r="AG47" s="6">
        <v>38090.76</v>
      </c>
      <c r="AH47" s="6">
        <v>0</v>
      </c>
      <c r="AI47" s="6">
        <v>0</v>
      </c>
      <c r="AJ47" s="6">
        <v>0</v>
      </c>
      <c r="AK47" s="6">
        <v>38090.76</v>
      </c>
      <c r="AL47" s="6">
        <v>0</v>
      </c>
      <c r="AM47" s="2"/>
      <c r="AN47" s="6">
        <v>42</v>
      </c>
      <c r="AO47" s="6">
        <v>-1448.818</v>
      </c>
      <c r="AP47" s="6">
        <v>-1426.26</v>
      </c>
      <c r="AQ47" s="6">
        <v>22558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-1656.8050000000001</v>
      </c>
      <c r="BC47" s="6">
        <v>-1671.838</v>
      </c>
      <c r="BD47" s="6">
        <v>-15033</v>
      </c>
      <c r="BE47" s="6">
        <v>50.02</v>
      </c>
      <c r="BF47" s="6">
        <v>252.11</v>
      </c>
      <c r="BG47" s="6">
        <v>-37899.699999999997</v>
      </c>
      <c r="BH47" s="6">
        <v>0</v>
      </c>
      <c r="BI47" s="6">
        <v>0</v>
      </c>
      <c r="BJ47" s="6">
        <v>0</v>
      </c>
      <c r="BK47" s="6">
        <v>-37899.699999999997</v>
      </c>
      <c r="BL47" s="6">
        <v>0</v>
      </c>
      <c r="BM47" s="2"/>
      <c r="BN47" s="6">
        <v>42</v>
      </c>
      <c r="BO47" s="6">
        <v>-1732.3869999999999</v>
      </c>
      <c r="BP47" s="6">
        <v>-1709.3779999999999</v>
      </c>
      <c r="BQ47" s="6">
        <v>23009</v>
      </c>
      <c r="BR47" s="6">
        <v>49.97</v>
      </c>
      <c r="BS47" s="6">
        <v>270.18</v>
      </c>
      <c r="BT47" s="6">
        <v>51477.4</v>
      </c>
      <c r="BU47" s="6">
        <v>0</v>
      </c>
      <c r="BV47" s="6">
        <v>0</v>
      </c>
      <c r="BW47" s="6">
        <v>0</v>
      </c>
      <c r="BX47" s="6">
        <v>51477.4</v>
      </c>
      <c r="BY47" s="6">
        <v>0</v>
      </c>
      <c r="BZ47" s="2"/>
      <c r="CA47" s="6">
        <v>42</v>
      </c>
      <c r="CB47" s="6">
        <v>-1632.835</v>
      </c>
      <c r="CC47" s="6">
        <v>-1621.0129999999999</v>
      </c>
      <c r="CD47" s="6">
        <v>11822</v>
      </c>
      <c r="CE47" s="6">
        <v>50</v>
      </c>
      <c r="CF47" s="6">
        <v>250.01</v>
      </c>
      <c r="CG47" s="6">
        <v>29556.18</v>
      </c>
      <c r="CH47" s="6">
        <v>0</v>
      </c>
      <c r="CI47" s="6">
        <v>0</v>
      </c>
      <c r="CJ47" s="6">
        <v>0</v>
      </c>
      <c r="CK47" s="6">
        <v>29556.18</v>
      </c>
      <c r="CL47" s="6">
        <v>0</v>
      </c>
    </row>
    <row r="48" spans="1:90" x14ac:dyDescent="0.2">
      <c r="A48" s="8">
        <v>43</v>
      </c>
      <c r="B48" s="25">
        <v>-1578.0150000000001</v>
      </c>
      <c r="C48" s="8">
        <v>-1557.752</v>
      </c>
      <c r="D48" s="8">
        <v>20263</v>
      </c>
      <c r="E48" s="8">
        <v>49.99</v>
      </c>
      <c r="F48" s="8">
        <v>183.14</v>
      </c>
      <c r="G48" s="8">
        <v>34893.660000000003</v>
      </c>
      <c r="H48" s="8">
        <v>0</v>
      </c>
      <c r="I48" s="8">
        <v>0</v>
      </c>
      <c r="J48" s="42">
        <v>0</v>
      </c>
      <c r="K48" s="42">
        <v>34893.660000000003</v>
      </c>
      <c r="L48" s="42">
        <v>0</v>
      </c>
      <c r="M48" s="2"/>
      <c r="N48" s="6">
        <v>43</v>
      </c>
      <c r="O48" s="6">
        <v>-1598.287</v>
      </c>
      <c r="P48" s="6">
        <v>-1538.1790000000001</v>
      </c>
      <c r="Q48" s="6">
        <v>60108</v>
      </c>
      <c r="R48" s="6">
        <v>50.01</v>
      </c>
      <c r="S48" s="6">
        <v>236.96</v>
      </c>
      <c r="T48" s="6">
        <v>45147.99</v>
      </c>
      <c r="U48" s="6">
        <v>0</v>
      </c>
      <c r="V48" s="6">
        <v>0</v>
      </c>
      <c r="W48" s="6">
        <v>0</v>
      </c>
      <c r="X48" s="6">
        <v>45147.99</v>
      </c>
      <c r="Y48" s="6">
        <v>0</v>
      </c>
      <c r="Z48" s="2"/>
      <c r="AA48" s="6">
        <v>43</v>
      </c>
      <c r="AB48" s="6">
        <v>-1417.96</v>
      </c>
      <c r="AC48" s="6">
        <v>-1413.354</v>
      </c>
      <c r="AD48" s="6">
        <v>4606</v>
      </c>
      <c r="AE48" s="6">
        <v>49.99</v>
      </c>
      <c r="AF48" s="6">
        <v>199.17</v>
      </c>
      <c r="AG48" s="6">
        <v>9173.77</v>
      </c>
      <c r="AH48" s="6">
        <v>0</v>
      </c>
      <c r="AI48" s="6">
        <v>0</v>
      </c>
      <c r="AJ48" s="6">
        <v>0</v>
      </c>
      <c r="AK48" s="6">
        <v>9173.77</v>
      </c>
      <c r="AL48" s="6">
        <v>0</v>
      </c>
      <c r="AM48" s="2"/>
      <c r="AN48" s="6">
        <v>43</v>
      </c>
      <c r="AO48" s="6">
        <v>-1410.162</v>
      </c>
      <c r="AP48" s="6">
        <v>-1442.671</v>
      </c>
      <c r="AQ48" s="6">
        <v>-32508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-1685.702</v>
      </c>
      <c r="BC48" s="6">
        <v>-1686.3910000000001</v>
      </c>
      <c r="BD48" s="6">
        <v>-689</v>
      </c>
      <c r="BE48" s="6">
        <v>49.99</v>
      </c>
      <c r="BF48" s="6">
        <v>247.19</v>
      </c>
      <c r="BG48" s="6">
        <v>-1703.14</v>
      </c>
      <c r="BH48" s="6">
        <v>0</v>
      </c>
      <c r="BI48" s="6">
        <v>0</v>
      </c>
      <c r="BJ48" s="6">
        <v>0</v>
      </c>
      <c r="BK48" s="6">
        <v>-1703.14</v>
      </c>
      <c r="BL48" s="6">
        <v>0</v>
      </c>
      <c r="BM48" s="2"/>
      <c r="BN48" s="6">
        <v>43</v>
      </c>
      <c r="BO48" s="6">
        <v>-1731.289</v>
      </c>
      <c r="BP48" s="6">
        <v>-1725.5530000000001</v>
      </c>
      <c r="BQ48" s="6">
        <v>5736</v>
      </c>
      <c r="BR48" s="6">
        <v>49.99</v>
      </c>
      <c r="BS48" s="6">
        <v>231.4</v>
      </c>
      <c r="BT48" s="6">
        <v>13273.1</v>
      </c>
      <c r="BU48" s="6">
        <v>0</v>
      </c>
      <c r="BV48" s="6">
        <v>0</v>
      </c>
      <c r="BW48" s="6">
        <v>0</v>
      </c>
      <c r="BX48" s="6">
        <v>13273.1</v>
      </c>
      <c r="BY48" s="6">
        <v>0</v>
      </c>
      <c r="BZ48" s="2"/>
      <c r="CA48" s="6">
        <v>43</v>
      </c>
      <c r="CB48" s="6">
        <v>-1629.155</v>
      </c>
      <c r="CC48" s="6">
        <v>-1643.164</v>
      </c>
      <c r="CD48" s="6">
        <v>-14009</v>
      </c>
      <c r="CE48" s="6">
        <v>50</v>
      </c>
      <c r="CF48" s="6">
        <v>199.92</v>
      </c>
      <c r="CG48" s="6">
        <v>-28006.79</v>
      </c>
      <c r="CH48" s="6">
        <v>0</v>
      </c>
      <c r="CI48" s="6">
        <v>0</v>
      </c>
      <c r="CJ48" s="6">
        <v>0</v>
      </c>
      <c r="CK48" s="6">
        <v>-28006.79</v>
      </c>
      <c r="CL48" s="6">
        <v>0</v>
      </c>
    </row>
    <row r="49" spans="1:90" x14ac:dyDescent="0.2">
      <c r="A49" s="8">
        <v>44</v>
      </c>
      <c r="B49" s="25">
        <v>-1592.5630000000001</v>
      </c>
      <c r="C49" s="8">
        <v>-1575.018</v>
      </c>
      <c r="D49" s="8">
        <v>17545</v>
      </c>
      <c r="E49" s="8">
        <v>50.01</v>
      </c>
      <c r="F49" s="8">
        <v>183.14</v>
      </c>
      <c r="G49" s="8">
        <v>32131.91</v>
      </c>
      <c r="H49" s="8">
        <v>0</v>
      </c>
      <c r="I49" s="8">
        <v>0</v>
      </c>
      <c r="J49" s="42">
        <v>0</v>
      </c>
      <c r="K49" s="42">
        <v>32131.91</v>
      </c>
      <c r="L49" s="42">
        <v>0</v>
      </c>
      <c r="M49" s="2"/>
      <c r="N49" s="6">
        <v>44</v>
      </c>
      <c r="O49" s="6">
        <v>-1606.627</v>
      </c>
      <c r="P49" s="6">
        <v>-1552.31</v>
      </c>
      <c r="Q49" s="6">
        <v>54317</v>
      </c>
      <c r="R49" s="6">
        <v>49.99</v>
      </c>
      <c r="S49" s="6">
        <v>274.02</v>
      </c>
      <c r="T49" s="6">
        <v>52209.03</v>
      </c>
      <c r="U49" s="6">
        <v>0</v>
      </c>
      <c r="V49" s="6">
        <v>0</v>
      </c>
      <c r="W49" s="6">
        <v>0</v>
      </c>
      <c r="X49" s="6">
        <v>52209.03</v>
      </c>
      <c r="Y49" s="6">
        <v>0</v>
      </c>
      <c r="Z49" s="2"/>
      <c r="AA49" s="6">
        <v>44</v>
      </c>
      <c r="AB49" s="6">
        <v>-1429.6769999999999</v>
      </c>
      <c r="AC49" s="6">
        <v>-1424.7380000000001</v>
      </c>
      <c r="AD49" s="6">
        <v>4939</v>
      </c>
      <c r="AE49" s="6">
        <v>49.99</v>
      </c>
      <c r="AF49" s="6">
        <v>199.21</v>
      </c>
      <c r="AG49" s="6">
        <v>9838.98</v>
      </c>
      <c r="AH49" s="6">
        <v>0</v>
      </c>
      <c r="AI49" s="6">
        <v>0</v>
      </c>
      <c r="AJ49" s="6">
        <v>0</v>
      </c>
      <c r="AK49" s="6">
        <v>9838.98</v>
      </c>
      <c r="AL49" s="6">
        <v>0</v>
      </c>
      <c r="AM49" s="2"/>
      <c r="AN49" s="6">
        <v>44</v>
      </c>
      <c r="AO49" s="6">
        <v>-1415.1880000000001</v>
      </c>
      <c r="AP49" s="6">
        <v>-1417.7760000000001</v>
      </c>
      <c r="AQ49" s="6">
        <v>-2588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-1690.037</v>
      </c>
      <c r="BC49" s="6">
        <v>-1715.711</v>
      </c>
      <c r="BD49" s="6">
        <v>-25674</v>
      </c>
      <c r="BE49" s="6">
        <v>49.98</v>
      </c>
      <c r="BF49" s="6">
        <v>247.18</v>
      </c>
      <c r="BG49" s="6">
        <v>-63460.99</v>
      </c>
      <c r="BH49" s="6">
        <v>0</v>
      </c>
      <c r="BI49" s="6">
        <v>0</v>
      </c>
      <c r="BJ49" s="6">
        <v>-7714.49</v>
      </c>
      <c r="BK49" s="6">
        <v>-71175.48</v>
      </c>
      <c r="BL49" s="6">
        <v>0</v>
      </c>
      <c r="BM49" s="2"/>
      <c r="BN49" s="6">
        <v>44</v>
      </c>
      <c r="BO49" s="6">
        <v>-1759.7049999999999</v>
      </c>
      <c r="BP49" s="6">
        <v>-1738.961</v>
      </c>
      <c r="BQ49" s="6">
        <v>20744</v>
      </c>
      <c r="BR49" s="6">
        <v>49.98</v>
      </c>
      <c r="BS49" s="6">
        <v>270.06</v>
      </c>
      <c r="BT49" s="6">
        <v>51454.53</v>
      </c>
      <c r="BU49" s="6">
        <v>0</v>
      </c>
      <c r="BV49" s="6">
        <v>0</v>
      </c>
      <c r="BW49" s="6">
        <v>0</v>
      </c>
      <c r="BX49" s="6">
        <v>51454.53</v>
      </c>
      <c r="BY49" s="6">
        <v>0</v>
      </c>
      <c r="BZ49" s="2"/>
      <c r="CA49" s="6">
        <v>44</v>
      </c>
      <c r="CB49" s="6">
        <v>-1637.126</v>
      </c>
      <c r="CC49" s="6">
        <v>-1646.1310000000001</v>
      </c>
      <c r="CD49" s="6">
        <v>-9005</v>
      </c>
      <c r="CE49" s="6">
        <v>50.02</v>
      </c>
      <c r="CF49" s="6">
        <v>199.91</v>
      </c>
      <c r="CG49" s="6">
        <v>-18001.900000000001</v>
      </c>
      <c r="CH49" s="6">
        <v>0</v>
      </c>
      <c r="CI49" s="6">
        <v>0</v>
      </c>
      <c r="CJ49" s="6">
        <v>0</v>
      </c>
      <c r="CK49" s="6">
        <v>-18001.900000000001</v>
      </c>
      <c r="CL49" s="6">
        <v>0</v>
      </c>
    </row>
    <row r="50" spans="1:90" x14ac:dyDescent="0.2">
      <c r="A50" s="8">
        <v>45</v>
      </c>
      <c r="B50" s="25">
        <v>-1605.4090000000001</v>
      </c>
      <c r="C50" s="8">
        <v>-1589.069</v>
      </c>
      <c r="D50" s="8">
        <v>16340</v>
      </c>
      <c r="E50" s="8">
        <v>50.03</v>
      </c>
      <c r="F50" s="8">
        <v>183.08</v>
      </c>
      <c r="G50" s="8">
        <v>29915.27</v>
      </c>
      <c r="H50" s="8">
        <v>0</v>
      </c>
      <c r="I50" s="8">
        <v>0</v>
      </c>
      <c r="J50" s="42">
        <v>0</v>
      </c>
      <c r="K50" s="42">
        <v>29915.27</v>
      </c>
      <c r="L50" s="42">
        <v>0</v>
      </c>
      <c r="M50" s="2"/>
      <c r="N50" s="6">
        <v>45</v>
      </c>
      <c r="O50" s="6">
        <v>-1574.1969999999999</v>
      </c>
      <c r="P50" s="6">
        <v>-1559.067</v>
      </c>
      <c r="Q50" s="6">
        <v>15130</v>
      </c>
      <c r="R50" s="6">
        <v>50.05</v>
      </c>
      <c r="S50" s="6">
        <v>300.02999999999997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-1418.1890000000001</v>
      </c>
      <c r="AC50" s="6">
        <v>-1441.127</v>
      </c>
      <c r="AD50" s="6">
        <v>-22938</v>
      </c>
      <c r="AE50" s="6">
        <v>49.99</v>
      </c>
      <c r="AF50" s="6">
        <v>259.93</v>
      </c>
      <c r="AG50" s="6">
        <v>-59622.74</v>
      </c>
      <c r="AH50" s="6">
        <v>0</v>
      </c>
      <c r="AI50" s="6">
        <v>0</v>
      </c>
      <c r="AJ50" s="6">
        <v>-2739.66</v>
      </c>
      <c r="AK50" s="6">
        <v>-62362.400000000001</v>
      </c>
      <c r="AL50" s="6">
        <v>0</v>
      </c>
      <c r="AM50" s="2"/>
      <c r="AN50" s="6">
        <v>45</v>
      </c>
      <c r="AO50" s="6">
        <v>-1402.356</v>
      </c>
      <c r="AP50" s="6">
        <v>-1414.9590000000001</v>
      </c>
      <c r="AQ50" s="6">
        <v>-12603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-1711.1189999999999</v>
      </c>
      <c r="BC50" s="6">
        <v>-1724.6780000000001</v>
      </c>
      <c r="BD50" s="6">
        <v>-13560</v>
      </c>
      <c r="BE50" s="6">
        <v>50.01</v>
      </c>
      <c r="BF50" s="6">
        <v>239.41</v>
      </c>
      <c r="BG50" s="6">
        <v>-32464</v>
      </c>
      <c r="BH50" s="6">
        <v>0</v>
      </c>
      <c r="BI50" s="6">
        <v>0</v>
      </c>
      <c r="BJ50" s="6">
        <v>0</v>
      </c>
      <c r="BK50" s="6">
        <v>-32464</v>
      </c>
      <c r="BL50" s="6">
        <v>0</v>
      </c>
      <c r="BM50" s="2"/>
      <c r="BN50" s="6">
        <v>45</v>
      </c>
      <c r="BO50" s="6">
        <v>-1753.922</v>
      </c>
      <c r="BP50" s="6">
        <v>-1743.8209999999999</v>
      </c>
      <c r="BQ50" s="6">
        <v>10101</v>
      </c>
      <c r="BR50" s="6">
        <v>50.01</v>
      </c>
      <c r="BS50" s="6">
        <v>330.01</v>
      </c>
      <c r="BT50" s="6">
        <v>33334.31</v>
      </c>
      <c r="BU50" s="6">
        <v>0</v>
      </c>
      <c r="BV50" s="6">
        <v>0</v>
      </c>
      <c r="BW50" s="6">
        <v>0</v>
      </c>
      <c r="BX50" s="6">
        <v>33334.31</v>
      </c>
      <c r="BY50" s="6">
        <v>0</v>
      </c>
      <c r="BZ50" s="2"/>
      <c r="CA50" s="6">
        <v>45</v>
      </c>
      <c r="CB50" s="6">
        <v>-1650.471</v>
      </c>
      <c r="CC50" s="6">
        <v>-1624.5930000000001</v>
      </c>
      <c r="CD50" s="6">
        <v>25878</v>
      </c>
      <c r="CE50" s="6">
        <v>50</v>
      </c>
      <c r="CF50" s="6">
        <v>199.99</v>
      </c>
      <c r="CG50" s="6">
        <v>38104.089999999997</v>
      </c>
      <c r="CH50" s="6">
        <v>0</v>
      </c>
      <c r="CI50" s="6">
        <v>0</v>
      </c>
      <c r="CJ50" s="6">
        <v>0</v>
      </c>
      <c r="CK50" s="6">
        <v>38104.089999999997</v>
      </c>
      <c r="CL50" s="6">
        <v>0</v>
      </c>
    </row>
    <row r="51" spans="1:90" x14ac:dyDescent="0.2">
      <c r="A51" s="8">
        <v>46</v>
      </c>
      <c r="B51" s="25">
        <v>-1622.5609999999999</v>
      </c>
      <c r="C51" s="8">
        <v>-1598.7570000000001</v>
      </c>
      <c r="D51" s="8">
        <v>23804</v>
      </c>
      <c r="E51" s="8">
        <v>50.1</v>
      </c>
      <c r="F51" s="8">
        <v>250</v>
      </c>
      <c r="G51" s="8">
        <v>0</v>
      </c>
      <c r="H51" s="8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-1579.6</v>
      </c>
      <c r="P51" s="6">
        <v>-1571.9549999999999</v>
      </c>
      <c r="Q51" s="6">
        <v>7645</v>
      </c>
      <c r="R51" s="6">
        <v>50.05</v>
      </c>
      <c r="S51" s="6">
        <v>300.04000000000002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-1429.0260000000001</v>
      </c>
      <c r="AC51" s="6">
        <v>-1444.748</v>
      </c>
      <c r="AD51" s="6">
        <v>-15722</v>
      </c>
      <c r="AE51" s="6">
        <v>49.99</v>
      </c>
      <c r="AF51" s="6">
        <v>274.02</v>
      </c>
      <c r="AG51" s="6">
        <v>-43081.42</v>
      </c>
      <c r="AH51" s="6">
        <v>0</v>
      </c>
      <c r="AI51" s="6">
        <v>0</v>
      </c>
      <c r="AJ51" s="6">
        <v>0</v>
      </c>
      <c r="AK51" s="6">
        <v>-43081.42</v>
      </c>
      <c r="AL51" s="6">
        <v>0</v>
      </c>
      <c r="AM51" s="2"/>
      <c r="AN51" s="6">
        <v>46</v>
      </c>
      <c r="AO51" s="6">
        <v>-1405.1020000000001</v>
      </c>
      <c r="AP51" s="6">
        <v>-1424.5039999999999</v>
      </c>
      <c r="AQ51" s="6">
        <v>-19402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-1718.8340000000001</v>
      </c>
      <c r="BC51" s="6">
        <v>-1722.0419999999999</v>
      </c>
      <c r="BD51" s="6">
        <v>-3207</v>
      </c>
      <c r="BE51" s="6">
        <v>50.02</v>
      </c>
      <c r="BF51" s="6">
        <v>239.41</v>
      </c>
      <c r="BG51" s="6">
        <v>-7677.88</v>
      </c>
      <c r="BH51" s="6">
        <v>0</v>
      </c>
      <c r="BI51" s="6">
        <v>0</v>
      </c>
      <c r="BJ51" s="6">
        <v>0</v>
      </c>
      <c r="BK51" s="6">
        <v>-7677.88</v>
      </c>
      <c r="BL51" s="6">
        <v>0</v>
      </c>
      <c r="BM51" s="2"/>
      <c r="BN51" s="6">
        <v>46</v>
      </c>
      <c r="BO51" s="6">
        <v>-1767.239</v>
      </c>
      <c r="BP51" s="6">
        <v>-1751.8409999999999</v>
      </c>
      <c r="BQ51" s="6">
        <v>15398</v>
      </c>
      <c r="BR51" s="6">
        <v>49.98</v>
      </c>
      <c r="BS51" s="6">
        <v>330.05</v>
      </c>
      <c r="BT51" s="6">
        <v>50821.1</v>
      </c>
      <c r="BU51" s="6">
        <v>0</v>
      </c>
      <c r="BV51" s="6">
        <v>0</v>
      </c>
      <c r="BW51" s="6">
        <v>0</v>
      </c>
      <c r="BX51" s="6">
        <v>50821.1</v>
      </c>
      <c r="BY51" s="6">
        <v>0</v>
      </c>
      <c r="BZ51" s="2"/>
      <c r="CA51" s="6">
        <v>46</v>
      </c>
      <c r="CB51" s="6">
        <v>-1658.116</v>
      </c>
      <c r="CC51" s="6">
        <v>-1638.191</v>
      </c>
      <c r="CD51" s="6">
        <v>19925</v>
      </c>
      <c r="CE51" s="6">
        <v>49.96</v>
      </c>
      <c r="CF51" s="6">
        <v>240.07</v>
      </c>
      <c r="CG51" s="6">
        <v>45740.54</v>
      </c>
      <c r="CH51" s="6">
        <v>0</v>
      </c>
      <c r="CI51" s="6">
        <v>0</v>
      </c>
      <c r="CJ51" s="6">
        <v>0</v>
      </c>
      <c r="CK51" s="6">
        <v>45740.54</v>
      </c>
      <c r="CL51" s="6">
        <v>0</v>
      </c>
    </row>
    <row r="52" spans="1:90" x14ac:dyDescent="0.2">
      <c r="A52" s="8">
        <v>47</v>
      </c>
      <c r="B52" s="25">
        <v>-1644.3610000000001</v>
      </c>
      <c r="C52" s="8">
        <v>-1601.924</v>
      </c>
      <c r="D52" s="8">
        <v>42437</v>
      </c>
      <c r="E52" s="8">
        <v>50.1</v>
      </c>
      <c r="F52" s="8">
        <v>176.29</v>
      </c>
      <c r="G52" s="8">
        <v>0</v>
      </c>
      <c r="H52" s="8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-1561.047</v>
      </c>
      <c r="P52" s="6">
        <v>-1581.463</v>
      </c>
      <c r="Q52" s="6">
        <v>-20415</v>
      </c>
      <c r="R52" s="6">
        <v>50.06</v>
      </c>
      <c r="S52" s="6">
        <v>278.5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-1442.9559999999999</v>
      </c>
      <c r="AC52" s="6">
        <v>-1461.634</v>
      </c>
      <c r="AD52" s="6">
        <v>-18678</v>
      </c>
      <c r="AE52" s="6">
        <v>50</v>
      </c>
      <c r="AF52" s="6">
        <v>257.77999999999997</v>
      </c>
      <c r="AG52" s="6">
        <v>-48148.15</v>
      </c>
      <c r="AH52" s="6">
        <v>0</v>
      </c>
      <c r="AI52" s="6">
        <v>0</v>
      </c>
      <c r="AJ52" s="6">
        <v>0</v>
      </c>
      <c r="AK52" s="6">
        <v>-48148.15</v>
      </c>
      <c r="AL52" s="6">
        <v>0</v>
      </c>
      <c r="AM52" s="2"/>
      <c r="AN52" s="6">
        <v>47</v>
      </c>
      <c r="AO52" s="6">
        <v>-1408.88</v>
      </c>
      <c r="AP52" s="6">
        <v>-1438.0550000000001</v>
      </c>
      <c r="AQ52" s="6">
        <v>-29176</v>
      </c>
      <c r="AR52" s="6">
        <v>50.01</v>
      </c>
      <c r="AS52" s="6">
        <v>202.29</v>
      </c>
      <c r="AT52" s="6">
        <v>-59020.13</v>
      </c>
      <c r="AU52" s="6">
        <v>0</v>
      </c>
      <c r="AV52" s="6">
        <v>0</v>
      </c>
      <c r="AW52" s="6">
        <v>-13397.67</v>
      </c>
      <c r="AX52" s="6">
        <v>-72417.8</v>
      </c>
      <c r="AY52" s="6">
        <v>0</v>
      </c>
      <c r="AZ52" s="2"/>
      <c r="BA52" s="6">
        <v>47</v>
      </c>
      <c r="BB52" s="6">
        <v>-1677.8610000000001</v>
      </c>
      <c r="BC52" s="6">
        <v>-1691.104</v>
      </c>
      <c r="BD52" s="6">
        <v>-13243</v>
      </c>
      <c r="BE52" s="6">
        <v>50.01</v>
      </c>
      <c r="BF52" s="6">
        <v>221.13</v>
      </c>
      <c r="BG52" s="6">
        <v>-29284.25</v>
      </c>
      <c r="BH52" s="6">
        <v>0</v>
      </c>
      <c r="BI52" s="6">
        <v>0</v>
      </c>
      <c r="BJ52" s="6">
        <v>0</v>
      </c>
      <c r="BK52" s="6">
        <v>-29284.25</v>
      </c>
      <c r="BL52" s="6">
        <v>0</v>
      </c>
      <c r="BM52" s="2"/>
      <c r="BN52" s="6">
        <v>47</v>
      </c>
      <c r="BO52" s="6">
        <v>-1791.558</v>
      </c>
      <c r="BP52" s="6">
        <v>-1767.354</v>
      </c>
      <c r="BQ52" s="6">
        <v>24204</v>
      </c>
      <c r="BR52" s="6">
        <v>49.95</v>
      </c>
      <c r="BS52" s="6">
        <v>320.25</v>
      </c>
      <c r="BT52" s="6">
        <v>61017.23</v>
      </c>
      <c r="BU52" s="6">
        <v>0</v>
      </c>
      <c r="BV52" s="6">
        <v>0</v>
      </c>
      <c r="BW52" s="6">
        <v>0</v>
      </c>
      <c r="BX52" s="6">
        <v>61017.23</v>
      </c>
      <c r="BY52" s="6">
        <v>0</v>
      </c>
      <c r="BZ52" s="2"/>
      <c r="CA52" s="6">
        <v>47</v>
      </c>
      <c r="CB52" s="6">
        <v>-1653.798</v>
      </c>
      <c r="CC52" s="6">
        <v>-1652.21</v>
      </c>
      <c r="CD52" s="6">
        <v>1588</v>
      </c>
      <c r="CE52" s="6">
        <v>49.91</v>
      </c>
      <c r="CF52" s="6">
        <v>260.49</v>
      </c>
      <c r="CG52" s="6">
        <v>4963.8999999999996</v>
      </c>
      <c r="CH52" s="6">
        <v>0</v>
      </c>
      <c r="CI52" s="6">
        <v>0</v>
      </c>
      <c r="CJ52" s="6">
        <v>0</v>
      </c>
      <c r="CK52" s="6">
        <v>4963.8999999999996</v>
      </c>
      <c r="CL52" s="6">
        <v>0</v>
      </c>
    </row>
    <row r="53" spans="1:90" x14ac:dyDescent="0.2">
      <c r="A53" s="8">
        <v>48</v>
      </c>
      <c r="B53" s="25">
        <v>-1662.25</v>
      </c>
      <c r="C53" s="8">
        <v>-1576.73</v>
      </c>
      <c r="D53" s="8">
        <v>85520</v>
      </c>
      <c r="E53" s="8">
        <v>49.97</v>
      </c>
      <c r="F53" s="8">
        <v>250.91</v>
      </c>
      <c r="G53" s="8">
        <v>47805.88</v>
      </c>
      <c r="H53" s="8">
        <v>0</v>
      </c>
      <c r="I53" s="8">
        <v>0</v>
      </c>
      <c r="J53" s="42">
        <v>0</v>
      </c>
      <c r="K53" s="42">
        <v>47805.88</v>
      </c>
      <c r="L53" s="42">
        <v>0</v>
      </c>
      <c r="M53" s="2"/>
      <c r="N53" s="6">
        <v>48</v>
      </c>
      <c r="O53" s="6">
        <v>-1556.8679999999999</v>
      </c>
      <c r="P53" s="6">
        <v>-1566.23</v>
      </c>
      <c r="Q53" s="6">
        <v>-9362</v>
      </c>
      <c r="R53" s="6">
        <v>50.03</v>
      </c>
      <c r="S53" s="6">
        <v>274.02999999999997</v>
      </c>
      <c r="T53" s="6">
        <v>-25654.69</v>
      </c>
      <c r="U53" s="6">
        <v>0</v>
      </c>
      <c r="V53" s="6">
        <v>0</v>
      </c>
      <c r="W53" s="6">
        <v>0</v>
      </c>
      <c r="X53" s="6">
        <v>-25654.69</v>
      </c>
      <c r="Y53" s="6">
        <v>0</v>
      </c>
      <c r="Z53" s="2"/>
      <c r="AA53" s="6">
        <v>48</v>
      </c>
      <c r="AB53" s="6">
        <v>-1454.4179999999999</v>
      </c>
      <c r="AC53" s="6">
        <v>-1463.7</v>
      </c>
      <c r="AD53" s="6">
        <v>-9282</v>
      </c>
      <c r="AE53" s="6">
        <v>49.96</v>
      </c>
      <c r="AF53" s="6">
        <v>256.12</v>
      </c>
      <c r="AG53" s="6">
        <v>-23773.06</v>
      </c>
      <c r="AH53" s="6">
        <v>0</v>
      </c>
      <c r="AI53" s="6">
        <v>0</v>
      </c>
      <c r="AJ53" s="6">
        <v>0</v>
      </c>
      <c r="AK53" s="6">
        <v>-23773.06</v>
      </c>
      <c r="AL53" s="6">
        <v>0</v>
      </c>
      <c r="AM53" s="2"/>
      <c r="AN53" s="6">
        <v>48</v>
      </c>
      <c r="AO53" s="6">
        <v>-1415.107</v>
      </c>
      <c r="AP53" s="6">
        <v>-1448.3879999999999</v>
      </c>
      <c r="AQ53" s="6">
        <v>-33282</v>
      </c>
      <c r="AR53" s="6">
        <v>50.01</v>
      </c>
      <c r="AS53" s="6">
        <v>202.26</v>
      </c>
      <c r="AT53" s="6">
        <v>-67316.17</v>
      </c>
      <c r="AU53" s="6">
        <v>0</v>
      </c>
      <c r="AV53" s="6">
        <v>0</v>
      </c>
      <c r="AW53" s="6">
        <v>-21700.48</v>
      </c>
      <c r="AX53" s="6">
        <v>-89016.65</v>
      </c>
      <c r="AY53" s="6">
        <v>0</v>
      </c>
      <c r="AZ53" s="2"/>
      <c r="BA53" s="6">
        <v>48</v>
      </c>
      <c r="BB53" s="6">
        <v>-1692.5070000000001</v>
      </c>
      <c r="BC53" s="6">
        <v>-1704.0360000000001</v>
      </c>
      <c r="BD53" s="6">
        <v>-11529</v>
      </c>
      <c r="BE53" s="6">
        <v>50.02</v>
      </c>
      <c r="BF53" s="6">
        <v>225.97</v>
      </c>
      <c r="BG53" s="6">
        <v>-26052.080000000002</v>
      </c>
      <c r="BH53" s="6">
        <v>0</v>
      </c>
      <c r="BI53" s="6">
        <v>0</v>
      </c>
      <c r="BJ53" s="6">
        <v>0</v>
      </c>
      <c r="BK53" s="6">
        <v>-26052.080000000002</v>
      </c>
      <c r="BL53" s="6">
        <v>0</v>
      </c>
      <c r="BM53" s="2"/>
      <c r="BN53" s="6">
        <v>48</v>
      </c>
      <c r="BO53" s="6">
        <v>-1802.4639999999999</v>
      </c>
      <c r="BP53" s="6">
        <v>-1781.2470000000001</v>
      </c>
      <c r="BQ53" s="6">
        <v>21217</v>
      </c>
      <c r="BR53" s="6">
        <v>50</v>
      </c>
      <c r="BS53" s="6">
        <v>320.44</v>
      </c>
      <c r="BT53" s="6">
        <v>61053.43</v>
      </c>
      <c r="BU53" s="6">
        <v>0</v>
      </c>
      <c r="BV53" s="6">
        <v>0</v>
      </c>
      <c r="BW53" s="6">
        <v>0</v>
      </c>
      <c r="BX53" s="6">
        <v>61053.43</v>
      </c>
      <c r="BY53" s="6">
        <v>0</v>
      </c>
      <c r="BZ53" s="2"/>
      <c r="CA53" s="6">
        <v>48</v>
      </c>
      <c r="CB53" s="6">
        <v>-1634.383</v>
      </c>
      <c r="CC53" s="6">
        <v>-1645.877</v>
      </c>
      <c r="CD53" s="6">
        <v>-11494</v>
      </c>
      <c r="CE53" s="6">
        <v>49.97</v>
      </c>
      <c r="CF53" s="6">
        <v>260.43</v>
      </c>
      <c r="CG53" s="6">
        <v>-29933.82</v>
      </c>
      <c r="CH53" s="6">
        <v>0</v>
      </c>
      <c r="CI53" s="6">
        <v>0</v>
      </c>
      <c r="CJ53" s="6">
        <v>0</v>
      </c>
      <c r="CK53" s="6">
        <v>-29933.82</v>
      </c>
      <c r="CL53" s="6">
        <v>0</v>
      </c>
    </row>
    <row r="54" spans="1:90" x14ac:dyDescent="0.2">
      <c r="A54" s="8">
        <v>49</v>
      </c>
      <c r="B54" s="25">
        <v>-1587.567</v>
      </c>
      <c r="C54" s="8">
        <v>-1571.52</v>
      </c>
      <c r="D54" s="8">
        <v>16047</v>
      </c>
      <c r="E54" s="8">
        <v>50.05</v>
      </c>
      <c r="F54" s="8">
        <v>198.35</v>
      </c>
      <c r="G54" s="8">
        <v>0</v>
      </c>
      <c r="H54" s="8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-1499.6990000000001</v>
      </c>
      <c r="P54" s="6">
        <v>-1533.87</v>
      </c>
      <c r="Q54" s="6">
        <v>-34171</v>
      </c>
      <c r="R54" s="6">
        <v>50.12</v>
      </c>
      <c r="S54" s="6">
        <v>213.63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-1467.45</v>
      </c>
      <c r="AC54" s="6">
        <v>-1469.98</v>
      </c>
      <c r="AD54" s="6">
        <v>-2530</v>
      </c>
      <c r="AE54" s="6">
        <v>49.97</v>
      </c>
      <c r="AF54" s="6">
        <v>247.56</v>
      </c>
      <c r="AG54" s="6">
        <v>-6263.27</v>
      </c>
      <c r="AH54" s="6">
        <v>0</v>
      </c>
      <c r="AI54" s="6">
        <v>0</v>
      </c>
      <c r="AJ54" s="6">
        <v>0</v>
      </c>
      <c r="AK54" s="6">
        <v>-6263.27</v>
      </c>
      <c r="AL54" s="6">
        <v>0</v>
      </c>
      <c r="AM54" s="2"/>
      <c r="AN54" s="6">
        <v>49</v>
      </c>
      <c r="AO54" s="6">
        <v>-1434.0029999999999</v>
      </c>
      <c r="AP54" s="6">
        <v>-1456.5640000000001</v>
      </c>
      <c r="AQ54" s="6">
        <v>-22560</v>
      </c>
      <c r="AR54" s="6">
        <v>49.98</v>
      </c>
      <c r="AS54" s="6">
        <v>202.25</v>
      </c>
      <c r="AT54" s="6">
        <v>-45627.6</v>
      </c>
      <c r="AU54" s="6">
        <v>0</v>
      </c>
      <c r="AV54" s="6">
        <v>0</v>
      </c>
      <c r="AW54" s="6">
        <v>-1825.91</v>
      </c>
      <c r="AX54" s="6">
        <v>-47453.51</v>
      </c>
      <c r="AY54" s="6">
        <v>0</v>
      </c>
      <c r="AZ54" s="2"/>
      <c r="BA54" s="6">
        <v>49</v>
      </c>
      <c r="BB54" s="6">
        <v>-1730.2950000000001</v>
      </c>
      <c r="BC54" s="6">
        <v>-1709.8620000000001</v>
      </c>
      <c r="BD54" s="6">
        <v>20433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-1798.8389999999999</v>
      </c>
      <c r="BP54" s="6">
        <v>-1793.528</v>
      </c>
      <c r="BQ54" s="6">
        <v>5311</v>
      </c>
      <c r="BR54" s="6">
        <v>49.96</v>
      </c>
      <c r="BS54" s="6">
        <v>261.57</v>
      </c>
      <c r="BT54" s="6">
        <v>13891.98</v>
      </c>
      <c r="BU54" s="6">
        <v>0</v>
      </c>
      <c r="BV54" s="6">
        <v>0</v>
      </c>
      <c r="BW54" s="6">
        <v>0</v>
      </c>
      <c r="BX54" s="6">
        <v>13891.98</v>
      </c>
      <c r="BY54" s="6">
        <v>0</v>
      </c>
      <c r="BZ54" s="2"/>
      <c r="CA54" s="6">
        <v>49</v>
      </c>
      <c r="CB54" s="6">
        <v>-1634.644</v>
      </c>
      <c r="CC54" s="6">
        <v>-1631.9</v>
      </c>
      <c r="CD54" s="6">
        <v>2744</v>
      </c>
      <c r="CE54" s="6">
        <v>49.98</v>
      </c>
      <c r="CF54" s="6">
        <v>285.06</v>
      </c>
      <c r="CG54" s="6">
        <v>7822.05</v>
      </c>
      <c r="CH54" s="6">
        <v>0</v>
      </c>
      <c r="CI54" s="6">
        <v>0</v>
      </c>
      <c r="CJ54" s="6">
        <v>0</v>
      </c>
      <c r="CK54" s="6">
        <v>7822.05</v>
      </c>
      <c r="CL54" s="6">
        <v>0</v>
      </c>
    </row>
    <row r="55" spans="1:90" x14ac:dyDescent="0.2">
      <c r="A55" s="8">
        <v>50</v>
      </c>
      <c r="B55" s="25">
        <v>-1551.248</v>
      </c>
      <c r="C55" s="8">
        <v>-1515.3710000000001</v>
      </c>
      <c r="D55" s="8">
        <v>35877</v>
      </c>
      <c r="E55" s="8">
        <v>49.99</v>
      </c>
      <c r="F55" s="8">
        <v>204.24</v>
      </c>
      <c r="G55" s="8">
        <v>38913.85</v>
      </c>
      <c r="H55" s="8">
        <v>0</v>
      </c>
      <c r="I55" s="8">
        <v>0</v>
      </c>
      <c r="J55" s="42">
        <v>0</v>
      </c>
      <c r="K55" s="42">
        <v>38913.85</v>
      </c>
      <c r="L55" s="42">
        <v>0</v>
      </c>
      <c r="M55" s="2"/>
      <c r="N55" s="6">
        <v>50</v>
      </c>
      <c r="O55" s="6">
        <v>-1507.7829999999999</v>
      </c>
      <c r="P55" s="6">
        <v>-1538.105</v>
      </c>
      <c r="Q55" s="6">
        <v>-30322</v>
      </c>
      <c r="R55" s="6">
        <v>50.14</v>
      </c>
      <c r="S55" s="6">
        <v>226.67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-1485.847</v>
      </c>
      <c r="AC55" s="6">
        <v>-1460.2460000000001</v>
      </c>
      <c r="AD55" s="6">
        <v>25601</v>
      </c>
      <c r="AE55" s="6">
        <v>49.97</v>
      </c>
      <c r="AF55" s="6">
        <v>247.56</v>
      </c>
      <c r="AG55" s="6">
        <v>47167.61</v>
      </c>
      <c r="AH55" s="6">
        <v>0</v>
      </c>
      <c r="AI55" s="6">
        <v>0</v>
      </c>
      <c r="AJ55" s="6">
        <v>0</v>
      </c>
      <c r="AK55" s="6">
        <v>47167.61</v>
      </c>
      <c r="AL55" s="6">
        <v>0</v>
      </c>
      <c r="AM55" s="2"/>
      <c r="AN55" s="6">
        <v>50</v>
      </c>
      <c r="AO55" s="6">
        <v>-1424.4490000000001</v>
      </c>
      <c r="AP55" s="6">
        <v>-1422.0319999999999</v>
      </c>
      <c r="AQ55" s="6">
        <v>2417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-1737.547</v>
      </c>
      <c r="BC55" s="6">
        <v>-1717.153</v>
      </c>
      <c r="BD55" s="6">
        <v>20395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-1806.558</v>
      </c>
      <c r="BP55" s="6">
        <v>-1799.529</v>
      </c>
      <c r="BQ55" s="6">
        <v>7030</v>
      </c>
      <c r="BR55" s="6">
        <v>50</v>
      </c>
      <c r="BS55" s="6">
        <v>263.56</v>
      </c>
      <c r="BT55" s="6">
        <v>18528.27</v>
      </c>
      <c r="BU55" s="6">
        <v>0</v>
      </c>
      <c r="BV55" s="6">
        <v>0</v>
      </c>
      <c r="BW55" s="6">
        <v>0</v>
      </c>
      <c r="BX55" s="6">
        <v>18528.27</v>
      </c>
      <c r="BY55" s="6">
        <v>0</v>
      </c>
      <c r="BZ55" s="2"/>
      <c r="CA55" s="6">
        <v>50</v>
      </c>
      <c r="CB55" s="6">
        <v>-1644.432</v>
      </c>
      <c r="CC55" s="6">
        <v>-1641.46</v>
      </c>
      <c r="CD55" s="6">
        <v>2972</v>
      </c>
      <c r="CE55" s="6">
        <v>49.98</v>
      </c>
      <c r="CF55" s="6">
        <v>285.04000000000002</v>
      </c>
      <c r="CG55" s="6">
        <v>8471.39</v>
      </c>
      <c r="CH55" s="6">
        <v>0</v>
      </c>
      <c r="CI55" s="6">
        <v>0</v>
      </c>
      <c r="CJ55" s="6">
        <v>0</v>
      </c>
      <c r="CK55" s="6">
        <v>8471.39</v>
      </c>
      <c r="CL55" s="6">
        <v>0</v>
      </c>
    </row>
    <row r="56" spans="1:90" x14ac:dyDescent="0.2">
      <c r="A56" s="8">
        <v>51</v>
      </c>
      <c r="B56" s="25">
        <v>-1604.9259999999999</v>
      </c>
      <c r="C56" s="8">
        <v>-1539.7170000000001</v>
      </c>
      <c r="D56" s="8">
        <v>65209</v>
      </c>
      <c r="E56" s="8">
        <v>50.02</v>
      </c>
      <c r="F56" s="8">
        <v>185.03</v>
      </c>
      <c r="G56" s="8">
        <v>35253.769999999997</v>
      </c>
      <c r="H56" s="8">
        <v>0</v>
      </c>
      <c r="I56" s="8">
        <v>0</v>
      </c>
      <c r="J56" s="42">
        <v>0</v>
      </c>
      <c r="K56" s="42">
        <v>35253.769999999997</v>
      </c>
      <c r="L56" s="42">
        <v>0</v>
      </c>
      <c r="M56" s="2"/>
      <c r="N56" s="6">
        <v>51</v>
      </c>
      <c r="O56" s="6">
        <v>-1522.7909999999999</v>
      </c>
      <c r="P56" s="6">
        <v>-1558.675</v>
      </c>
      <c r="Q56" s="6">
        <v>-35884</v>
      </c>
      <c r="R56" s="6">
        <v>50.15</v>
      </c>
      <c r="S56" s="6">
        <v>213.4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-1494.4970000000001</v>
      </c>
      <c r="AC56" s="6">
        <v>-1461.1669999999999</v>
      </c>
      <c r="AD56" s="6">
        <v>33330</v>
      </c>
      <c r="AE56" s="6">
        <v>49.98</v>
      </c>
      <c r="AF56" s="6">
        <v>199.36</v>
      </c>
      <c r="AG56" s="6">
        <v>37984.06</v>
      </c>
      <c r="AH56" s="6">
        <v>0</v>
      </c>
      <c r="AI56" s="6">
        <v>0</v>
      </c>
      <c r="AJ56" s="6">
        <v>0</v>
      </c>
      <c r="AK56" s="6">
        <v>37984.06</v>
      </c>
      <c r="AL56" s="6">
        <v>0</v>
      </c>
      <c r="AM56" s="2"/>
      <c r="AN56" s="6">
        <v>51</v>
      </c>
      <c r="AO56" s="6">
        <v>-1449.402</v>
      </c>
      <c r="AP56" s="6">
        <v>-1464.798</v>
      </c>
      <c r="AQ56" s="6">
        <v>-15396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-1692.769</v>
      </c>
      <c r="BC56" s="6">
        <v>-1710.3510000000001</v>
      </c>
      <c r="BD56" s="6">
        <v>-17582</v>
      </c>
      <c r="BE56" s="6">
        <v>49.99</v>
      </c>
      <c r="BF56" s="6">
        <v>212.51</v>
      </c>
      <c r="BG56" s="6">
        <v>-37363.51</v>
      </c>
      <c r="BH56" s="6">
        <v>0</v>
      </c>
      <c r="BI56" s="6">
        <v>0</v>
      </c>
      <c r="BJ56" s="6">
        <v>0</v>
      </c>
      <c r="BK56" s="6">
        <v>-37363.51</v>
      </c>
      <c r="BL56" s="6">
        <v>0</v>
      </c>
      <c r="BM56" s="2"/>
      <c r="BN56" s="6">
        <v>51</v>
      </c>
      <c r="BO56" s="6">
        <v>-1783.742</v>
      </c>
      <c r="BP56" s="6">
        <v>-1811.663</v>
      </c>
      <c r="BQ56" s="6">
        <v>-27921</v>
      </c>
      <c r="BR56" s="6">
        <v>49.98</v>
      </c>
      <c r="BS56" s="6">
        <v>290.07</v>
      </c>
      <c r="BT56" s="6">
        <v>-80990.44</v>
      </c>
      <c r="BU56" s="6">
        <v>0</v>
      </c>
      <c r="BV56" s="6">
        <v>0</v>
      </c>
      <c r="BW56" s="6">
        <v>-15570.96</v>
      </c>
      <c r="BX56" s="6">
        <v>-96561.4</v>
      </c>
      <c r="BY56" s="6">
        <v>0</v>
      </c>
      <c r="BZ56" s="2"/>
      <c r="CA56" s="6">
        <v>51</v>
      </c>
      <c r="CB56" s="6">
        <v>-1634.673</v>
      </c>
      <c r="CC56" s="6">
        <v>-1654.7360000000001</v>
      </c>
      <c r="CD56" s="6">
        <v>-20063</v>
      </c>
      <c r="CE56" s="6">
        <v>49.94</v>
      </c>
      <c r="CF56" s="6">
        <v>285.08</v>
      </c>
      <c r="CG56" s="6">
        <v>-85793.4</v>
      </c>
      <c r="CH56" s="6">
        <v>0</v>
      </c>
      <c r="CI56" s="6">
        <v>0</v>
      </c>
      <c r="CJ56" s="6">
        <v>0</v>
      </c>
      <c r="CK56" s="6">
        <v>-85793.4</v>
      </c>
      <c r="CL56" s="6">
        <v>0</v>
      </c>
    </row>
    <row r="57" spans="1:90" x14ac:dyDescent="0.2">
      <c r="A57" s="8">
        <v>52</v>
      </c>
      <c r="B57" s="25">
        <v>-1613.1890000000001</v>
      </c>
      <c r="C57" s="8">
        <v>-1547.424</v>
      </c>
      <c r="D57" s="8">
        <v>65766</v>
      </c>
      <c r="E57" s="8">
        <v>50.02</v>
      </c>
      <c r="F57" s="8">
        <v>203.96</v>
      </c>
      <c r="G57" s="8">
        <v>38860.5</v>
      </c>
      <c r="H57" s="8">
        <v>0</v>
      </c>
      <c r="I57" s="8">
        <v>0</v>
      </c>
      <c r="J57" s="42">
        <v>0</v>
      </c>
      <c r="K57" s="42">
        <v>38860.5</v>
      </c>
      <c r="L57" s="42">
        <v>0</v>
      </c>
      <c r="M57" s="2"/>
      <c r="N57" s="6">
        <v>52</v>
      </c>
      <c r="O57" s="6">
        <v>-1534.751</v>
      </c>
      <c r="P57" s="6">
        <v>-1542.453</v>
      </c>
      <c r="Q57" s="6">
        <v>-7702</v>
      </c>
      <c r="R57" s="6">
        <v>50.19</v>
      </c>
      <c r="S57" s="6">
        <v>236.94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-1531.8889999999999</v>
      </c>
      <c r="AC57" s="6">
        <v>-1502.0129999999999</v>
      </c>
      <c r="AD57" s="6">
        <v>29876</v>
      </c>
      <c r="AE57" s="6">
        <v>50</v>
      </c>
      <c r="AF57" s="6">
        <v>199.36</v>
      </c>
      <c r="AG57" s="6">
        <v>37984.06</v>
      </c>
      <c r="AH57" s="6">
        <v>0</v>
      </c>
      <c r="AI57" s="6">
        <v>0</v>
      </c>
      <c r="AJ57" s="6">
        <v>0</v>
      </c>
      <c r="AK57" s="6">
        <v>37984.06</v>
      </c>
      <c r="AL57" s="6">
        <v>0</v>
      </c>
      <c r="AM57" s="2"/>
      <c r="AN57" s="6">
        <v>52</v>
      </c>
      <c r="AO57" s="6">
        <v>-1443.105</v>
      </c>
      <c r="AP57" s="6">
        <v>-1497.0129999999999</v>
      </c>
      <c r="AQ57" s="6">
        <v>-53907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-1695.0440000000001</v>
      </c>
      <c r="BC57" s="6">
        <v>-1718.77</v>
      </c>
      <c r="BD57" s="6">
        <v>-23725</v>
      </c>
      <c r="BE57" s="6">
        <v>50</v>
      </c>
      <c r="BF57" s="6">
        <v>212.46</v>
      </c>
      <c r="BG57" s="6">
        <v>-50406.14</v>
      </c>
      <c r="BH57" s="6">
        <v>0</v>
      </c>
      <c r="BI57" s="6">
        <v>0</v>
      </c>
      <c r="BJ57" s="6">
        <v>-2908.15</v>
      </c>
      <c r="BK57" s="6">
        <v>-53314.29</v>
      </c>
      <c r="BL57" s="6">
        <v>0</v>
      </c>
      <c r="BM57" s="2"/>
      <c r="BN57" s="6">
        <v>52</v>
      </c>
      <c r="BO57" s="6">
        <v>-1788.5619999999999</v>
      </c>
      <c r="BP57" s="6">
        <v>-1775.4349999999999</v>
      </c>
      <c r="BQ57" s="6">
        <v>13127</v>
      </c>
      <c r="BR57" s="6">
        <v>50.04</v>
      </c>
      <c r="BS57" s="6">
        <v>290.08</v>
      </c>
      <c r="BT57" s="6">
        <v>19039.400000000001</v>
      </c>
      <c r="BU57" s="6">
        <v>0</v>
      </c>
      <c r="BV57" s="6">
        <v>0</v>
      </c>
      <c r="BW57" s="6">
        <v>0</v>
      </c>
      <c r="BX57" s="6">
        <v>19039.400000000001</v>
      </c>
      <c r="BY57" s="6">
        <v>0</v>
      </c>
      <c r="BZ57" s="2"/>
      <c r="CA57" s="6">
        <v>52</v>
      </c>
      <c r="CB57" s="6">
        <v>-1641.9849999999999</v>
      </c>
      <c r="CC57" s="6">
        <v>-1624.8330000000001</v>
      </c>
      <c r="CD57" s="6">
        <v>17151</v>
      </c>
      <c r="CE57" s="6">
        <v>49.97</v>
      </c>
      <c r="CF57" s="6">
        <v>286.60000000000002</v>
      </c>
      <c r="CG57" s="6">
        <v>49154.77</v>
      </c>
      <c r="CH57" s="6">
        <v>0</v>
      </c>
      <c r="CI57" s="6">
        <v>0</v>
      </c>
      <c r="CJ57" s="6">
        <v>0</v>
      </c>
      <c r="CK57" s="6">
        <v>49154.77</v>
      </c>
      <c r="CL57" s="6">
        <v>0</v>
      </c>
    </row>
    <row r="58" spans="1:90" x14ac:dyDescent="0.2">
      <c r="A58" s="8">
        <v>53</v>
      </c>
      <c r="B58" s="25">
        <v>-1557.02</v>
      </c>
      <c r="C58" s="8">
        <v>-1509.6489999999999</v>
      </c>
      <c r="D58" s="8">
        <v>47372</v>
      </c>
      <c r="E58" s="8">
        <v>50.2</v>
      </c>
      <c r="F58" s="8">
        <v>174.41</v>
      </c>
      <c r="G58" s="8">
        <v>0</v>
      </c>
      <c r="H58" s="8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-1516.2429999999999</v>
      </c>
      <c r="P58" s="6">
        <v>-1527.251</v>
      </c>
      <c r="Q58" s="6">
        <v>-11008</v>
      </c>
      <c r="R58" s="6">
        <v>50.25</v>
      </c>
      <c r="S58" s="6">
        <v>203.17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-1550.877</v>
      </c>
      <c r="AC58" s="6">
        <v>-1501.7339999999999</v>
      </c>
      <c r="AD58" s="6">
        <v>49144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-1420.3030000000001</v>
      </c>
      <c r="AP58" s="6">
        <v>-1493.6469999999999</v>
      </c>
      <c r="AQ58" s="6">
        <v>-73344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-1681.1569999999999</v>
      </c>
      <c r="BC58" s="6">
        <v>-1721.567</v>
      </c>
      <c r="BD58" s="6">
        <v>-40409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-1806.0889999999999</v>
      </c>
      <c r="BP58" s="6">
        <v>-1781.076</v>
      </c>
      <c r="BQ58" s="6">
        <v>25013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-1591.095</v>
      </c>
      <c r="CC58" s="6">
        <v>-1634.34</v>
      </c>
      <c r="CD58" s="6">
        <v>-43245</v>
      </c>
      <c r="CE58" s="6">
        <v>50.04</v>
      </c>
      <c r="CF58" s="6">
        <v>234.89</v>
      </c>
      <c r="CG58" s="6">
        <v>-76183.64</v>
      </c>
      <c r="CH58" s="6">
        <v>0</v>
      </c>
      <c r="CI58" s="6">
        <v>0</v>
      </c>
      <c r="CJ58" s="6">
        <v>0</v>
      </c>
      <c r="CK58" s="6">
        <v>-76183.64</v>
      </c>
      <c r="CL58" s="6">
        <v>0</v>
      </c>
    </row>
    <row r="59" spans="1:90" x14ac:dyDescent="0.2">
      <c r="A59" s="8">
        <v>54</v>
      </c>
      <c r="B59" s="25">
        <v>-1597.634</v>
      </c>
      <c r="C59" s="8">
        <v>-1482.05</v>
      </c>
      <c r="D59" s="8">
        <v>115584</v>
      </c>
      <c r="E59" s="8">
        <v>50.07</v>
      </c>
      <c r="F59" s="8">
        <v>174.32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-1506.5060000000001</v>
      </c>
      <c r="P59" s="6">
        <v>-1524.2260000000001</v>
      </c>
      <c r="Q59" s="6">
        <v>-17721</v>
      </c>
      <c r="R59" s="6">
        <v>50.11</v>
      </c>
      <c r="S59" s="6">
        <v>213.72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-1552.019</v>
      </c>
      <c r="AC59" s="6">
        <v>-1528.6420000000001</v>
      </c>
      <c r="AD59" s="6">
        <v>23377</v>
      </c>
      <c r="AE59" s="6">
        <v>49.97</v>
      </c>
      <c r="AF59" s="6">
        <v>199.35</v>
      </c>
      <c r="AG59" s="6">
        <v>37982.160000000003</v>
      </c>
      <c r="AH59" s="6">
        <v>0</v>
      </c>
      <c r="AI59" s="6">
        <v>0</v>
      </c>
      <c r="AJ59" s="6">
        <v>0</v>
      </c>
      <c r="AK59" s="6">
        <v>37982.160000000003</v>
      </c>
      <c r="AL59" s="6">
        <v>0</v>
      </c>
      <c r="AM59" s="2"/>
      <c r="AN59" s="6">
        <v>54</v>
      </c>
      <c r="AO59" s="6">
        <v>-1407.3789999999999</v>
      </c>
      <c r="AP59" s="6">
        <v>-1495.509</v>
      </c>
      <c r="AQ59" s="6">
        <v>-88130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-1685.902</v>
      </c>
      <c r="BC59" s="6">
        <v>-1691.6659999999999</v>
      </c>
      <c r="BD59" s="6">
        <v>-5764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-1806.88</v>
      </c>
      <c r="BP59" s="6">
        <v>-1790.933</v>
      </c>
      <c r="BQ59" s="6">
        <v>15947</v>
      </c>
      <c r="BR59" s="6">
        <v>50.04</v>
      </c>
      <c r="BS59" s="6">
        <v>330.04</v>
      </c>
      <c r="BT59" s="6">
        <v>26315.74</v>
      </c>
      <c r="BU59" s="6">
        <v>0</v>
      </c>
      <c r="BV59" s="6">
        <v>0</v>
      </c>
      <c r="BW59" s="6">
        <v>0</v>
      </c>
      <c r="BX59" s="6">
        <v>26315.74</v>
      </c>
      <c r="BY59" s="6">
        <v>0</v>
      </c>
      <c r="BZ59" s="2"/>
      <c r="CA59" s="6">
        <v>54</v>
      </c>
      <c r="CB59" s="6">
        <v>-1595.3910000000001</v>
      </c>
      <c r="CC59" s="6">
        <v>-1640.1890000000001</v>
      </c>
      <c r="CD59" s="6">
        <v>-44798</v>
      </c>
      <c r="CE59" s="6">
        <v>50.04</v>
      </c>
      <c r="CF59" s="6">
        <v>226.67</v>
      </c>
      <c r="CG59" s="6">
        <v>-76157.72</v>
      </c>
      <c r="CH59" s="6">
        <v>0</v>
      </c>
      <c r="CI59" s="6">
        <v>0</v>
      </c>
      <c r="CJ59" s="6">
        <v>0</v>
      </c>
      <c r="CK59" s="6">
        <v>-76157.72</v>
      </c>
      <c r="CL59" s="6">
        <v>0</v>
      </c>
    </row>
    <row r="60" spans="1:90" x14ac:dyDescent="0.2">
      <c r="A60" s="8">
        <v>55</v>
      </c>
      <c r="B60" s="25">
        <v>-1590.867</v>
      </c>
      <c r="C60" s="8">
        <v>-1470.6510000000001</v>
      </c>
      <c r="D60" s="8">
        <v>120215</v>
      </c>
      <c r="E60" s="8">
        <v>50.04</v>
      </c>
      <c r="F60" s="8">
        <v>174.78</v>
      </c>
      <c r="G60" s="8">
        <v>105055.89</v>
      </c>
      <c r="H60" s="8">
        <v>0</v>
      </c>
      <c r="I60" s="8">
        <v>0</v>
      </c>
      <c r="J60" s="42">
        <v>0</v>
      </c>
      <c r="K60" s="42">
        <v>105055.89</v>
      </c>
      <c r="L60" s="42">
        <v>0</v>
      </c>
      <c r="M60" s="2"/>
      <c r="N60" s="6">
        <v>55</v>
      </c>
      <c r="O60" s="6">
        <v>-1475.8019999999999</v>
      </c>
      <c r="P60" s="6">
        <v>-1473.298</v>
      </c>
      <c r="Q60" s="6">
        <v>2504</v>
      </c>
      <c r="R60" s="6">
        <v>50.01</v>
      </c>
      <c r="S60" s="6">
        <v>213.97</v>
      </c>
      <c r="T60" s="6">
        <v>5357.81</v>
      </c>
      <c r="U60" s="6">
        <v>0</v>
      </c>
      <c r="V60" s="6">
        <v>0</v>
      </c>
      <c r="W60" s="6">
        <v>0</v>
      </c>
      <c r="X60" s="6">
        <v>5357.81</v>
      </c>
      <c r="Y60" s="6">
        <v>0</v>
      </c>
      <c r="Z60" s="2"/>
      <c r="AA60" s="6">
        <v>55</v>
      </c>
      <c r="AB60" s="6">
        <v>-1475.6030000000001</v>
      </c>
      <c r="AC60" s="6">
        <v>-1478.855</v>
      </c>
      <c r="AD60" s="6">
        <v>-3252</v>
      </c>
      <c r="AE60" s="6">
        <v>49.96</v>
      </c>
      <c r="AF60" s="6">
        <v>199.29</v>
      </c>
      <c r="AG60" s="6">
        <v>-6480.91</v>
      </c>
      <c r="AH60" s="6">
        <v>0</v>
      </c>
      <c r="AI60" s="6">
        <v>0</v>
      </c>
      <c r="AJ60" s="6">
        <v>0</v>
      </c>
      <c r="AK60" s="6">
        <v>-6480.91</v>
      </c>
      <c r="AL60" s="6">
        <v>0</v>
      </c>
      <c r="AM60" s="2"/>
      <c r="AN60" s="6">
        <v>55</v>
      </c>
      <c r="AO60" s="6">
        <v>-1417.596</v>
      </c>
      <c r="AP60" s="6">
        <v>-1503.66</v>
      </c>
      <c r="AQ60" s="6">
        <v>-86064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-1673.624</v>
      </c>
      <c r="BC60" s="6">
        <v>-1676.402</v>
      </c>
      <c r="BD60" s="6">
        <v>-2778</v>
      </c>
      <c r="BE60" s="6">
        <v>49.98</v>
      </c>
      <c r="BF60" s="6">
        <v>213.2</v>
      </c>
      <c r="BG60" s="6">
        <v>-5922.7</v>
      </c>
      <c r="BH60" s="6">
        <v>0</v>
      </c>
      <c r="BI60" s="6">
        <v>0</v>
      </c>
      <c r="BJ60" s="6">
        <v>0</v>
      </c>
      <c r="BK60" s="6">
        <v>-5922.7</v>
      </c>
      <c r="BL60" s="6">
        <v>0</v>
      </c>
      <c r="BM60" s="2"/>
      <c r="BN60" s="6">
        <v>55</v>
      </c>
      <c r="BO60" s="6">
        <v>-1824.3130000000001</v>
      </c>
      <c r="BP60" s="6">
        <v>-1802.6610000000001</v>
      </c>
      <c r="BQ60" s="6">
        <v>21653</v>
      </c>
      <c r="BR60" s="6">
        <v>50.02</v>
      </c>
      <c r="BS60" s="6">
        <v>348.17</v>
      </c>
      <c r="BT60" s="6">
        <v>66336.83</v>
      </c>
      <c r="BU60" s="6">
        <v>0</v>
      </c>
      <c r="BV60" s="6">
        <v>0</v>
      </c>
      <c r="BW60" s="6">
        <v>0</v>
      </c>
      <c r="BX60" s="6">
        <v>66336.83</v>
      </c>
      <c r="BY60" s="6">
        <v>0</v>
      </c>
      <c r="BZ60" s="2"/>
      <c r="CA60" s="6">
        <v>55</v>
      </c>
      <c r="CB60" s="6">
        <v>-1626.606</v>
      </c>
      <c r="CC60" s="6">
        <v>-1647.95</v>
      </c>
      <c r="CD60" s="6">
        <v>-21344</v>
      </c>
      <c r="CE60" s="6">
        <v>49.99</v>
      </c>
      <c r="CF60" s="6">
        <v>330.08</v>
      </c>
      <c r="CG60" s="6">
        <v>-70452.28</v>
      </c>
      <c r="CH60" s="6">
        <v>0</v>
      </c>
      <c r="CI60" s="6">
        <v>0</v>
      </c>
      <c r="CJ60" s="6">
        <v>-1512.43</v>
      </c>
      <c r="CK60" s="6">
        <v>-71964.710000000006</v>
      </c>
      <c r="CL60" s="6">
        <v>0</v>
      </c>
    </row>
    <row r="61" spans="1:90" x14ac:dyDescent="0.2">
      <c r="A61" s="8">
        <v>56</v>
      </c>
      <c r="B61" s="25">
        <v>-1642.3040000000001</v>
      </c>
      <c r="C61" s="8">
        <v>-1479.6179999999999</v>
      </c>
      <c r="D61" s="8">
        <v>162685</v>
      </c>
      <c r="E61" s="8">
        <v>49.98</v>
      </c>
      <c r="F61" s="8">
        <v>197.92</v>
      </c>
      <c r="G61" s="8">
        <v>37709.699999999997</v>
      </c>
      <c r="H61" s="8">
        <v>0</v>
      </c>
      <c r="I61" s="8">
        <v>0</v>
      </c>
      <c r="J61" s="42">
        <v>0</v>
      </c>
      <c r="K61" s="42">
        <v>37709.699999999997</v>
      </c>
      <c r="L61" s="42">
        <v>0</v>
      </c>
      <c r="M61" s="2"/>
      <c r="N61" s="6">
        <v>56</v>
      </c>
      <c r="O61" s="6">
        <v>-1475.212</v>
      </c>
      <c r="P61" s="6">
        <v>-1448.415</v>
      </c>
      <c r="Q61" s="6">
        <v>26797</v>
      </c>
      <c r="R61" s="6">
        <v>50.02</v>
      </c>
      <c r="S61" s="6">
        <v>246.52</v>
      </c>
      <c r="T61" s="6">
        <v>46969.46</v>
      </c>
      <c r="U61" s="6">
        <v>0</v>
      </c>
      <c r="V61" s="6">
        <v>0</v>
      </c>
      <c r="W61" s="6">
        <v>0</v>
      </c>
      <c r="X61" s="6">
        <v>46969.46</v>
      </c>
      <c r="Y61" s="6">
        <v>0</v>
      </c>
      <c r="Z61" s="2"/>
      <c r="AA61" s="6">
        <v>56</v>
      </c>
      <c r="AB61" s="6">
        <v>-1406.164</v>
      </c>
      <c r="AC61" s="6">
        <v>-1411.9749999999999</v>
      </c>
      <c r="AD61" s="6">
        <v>-5811</v>
      </c>
      <c r="AE61" s="6">
        <v>49.95</v>
      </c>
      <c r="AF61" s="6">
        <v>224.16</v>
      </c>
      <c r="AG61" s="6">
        <v>-13025.94</v>
      </c>
      <c r="AH61" s="6">
        <v>0</v>
      </c>
      <c r="AI61" s="6">
        <v>0</v>
      </c>
      <c r="AJ61" s="6">
        <v>0</v>
      </c>
      <c r="AK61" s="6">
        <v>-13025.94</v>
      </c>
      <c r="AL61" s="6">
        <v>0</v>
      </c>
      <c r="AM61" s="2"/>
      <c r="AN61" s="6">
        <v>56</v>
      </c>
      <c r="AO61" s="6">
        <v>-1410.241</v>
      </c>
      <c r="AP61" s="6">
        <v>-1508.097</v>
      </c>
      <c r="AQ61" s="6">
        <v>-97856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-1680.9459999999999</v>
      </c>
      <c r="BC61" s="6">
        <v>-1688.066</v>
      </c>
      <c r="BD61" s="6">
        <v>-7120</v>
      </c>
      <c r="BE61" s="6">
        <v>49.96</v>
      </c>
      <c r="BF61" s="6">
        <v>213.38</v>
      </c>
      <c r="BG61" s="6">
        <v>-15192.66</v>
      </c>
      <c r="BH61" s="6">
        <v>0</v>
      </c>
      <c r="BI61" s="6">
        <v>0</v>
      </c>
      <c r="BJ61" s="6">
        <v>0</v>
      </c>
      <c r="BK61" s="6">
        <v>-15192.66</v>
      </c>
      <c r="BL61" s="6">
        <v>0</v>
      </c>
      <c r="BM61" s="2"/>
      <c r="BN61" s="6">
        <v>56</v>
      </c>
      <c r="BO61" s="6">
        <v>-1843.605</v>
      </c>
      <c r="BP61" s="6">
        <v>-1819.1420000000001</v>
      </c>
      <c r="BQ61" s="6">
        <v>24463</v>
      </c>
      <c r="BR61" s="6">
        <v>49.99</v>
      </c>
      <c r="BS61" s="6">
        <v>348.14</v>
      </c>
      <c r="BT61" s="6">
        <v>66331.11</v>
      </c>
      <c r="BU61" s="6">
        <v>0</v>
      </c>
      <c r="BV61" s="6">
        <v>0</v>
      </c>
      <c r="BW61" s="6">
        <v>0</v>
      </c>
      <c r="BX61" s="6">
        <v>66331.11</v>
      </c>
      <c r="BY61" s="6">
        <v>0</v>
      </c>
      <c r="BZ61" s="2"/>
      <c r="CA61" s="6">
        <v>56</v>
      </c>
      <c r="CB61" s="6">
        <v>-1679.5719999999999</v>
      </c>
      <c r="CC61" s="6">
        <v>-1672.6120000000001</v>
      </c>
      <c r="CD61" s="6">
        <v>6960</v>
      </c>
      <c r="CE61" s="6">
        <v>50.01</v>
      </c>
      <c r="CF61" s="6">
        <v>330.07</v>
      </c>
      <c r="CG61" s="6">
        <v>22972.87</v>
      </c>
      <c r="CH61" s="6">
        <v>0</v>
      </c>
      <c r="CI61" s="6">
        <v>0</v>
      </c>
      <c r="CJ61" s="6">
        <v>0</v>
      </c>
      <c r="CK61" s="6">
        <v>22972.87</v>
      </c>
      <c r="CL61" s="6">
        <v>0</v>
      </c>
    </row>
    <row r="62" spans="1:90" x14ac:dyDescent="0.2">
      <c r="A62" s="8">
        <v>57</v>
      </c>
      <c r="B62" s="25">
        <v>-1599.934</v>
      </c>
      <c r="C62" s="8">
        <v>-1481.5550000000001</v>
      </c>
      <c r="D62" s="8">
        <v>118379</v>
      </c>
      <c r="E62" s="8">
        <v>49.94</v>
      </c>
      <c r="F62" s="8">
        <v>206.25</v>
      </c>
      <c r="G62" s="8">
        <v>292988.03000000003</v>
      </c>
      <c r="H62" s="8">
        <v>0</v>
      </c>
      <c r="I62" s="8">
        <v>0</v>
      </c>
      <c r="J62" s="42">
        <v>0</v>
      </c>
      <c r="K62" s="42">
        <v>292988.03000000003</v>
      </c>
      <c r="L62" s="42">
        <v>0</v>
      </c>
      <c r="M62" s="2"/>
      <c r="N62" s="6">
        <v>57</v>
      </c>
      <c r="O62" s="6">
        <v>-1427.472</v>
      </c>
      <c r="P62" s="6">
        <v>-1436.249</v>
      </c>
      <c r="Q62" s="6">
        <v>-8778</v>
      </c>
      <c r="R62" s="6">
        <v>50.04</v>
      </c>
      <c r="S62" s="6">
        <v>250.1</v>
      </c>
      <c r="T62" s="6">
        <v>-16465.330000000002</v>
      </c>
      <c r="U62" s="6">
        <v>0</v>
      </c>
      <c r="V62" s="6">
        <v>0</v>
      </c>
      <c r="W62" s="6">
        <v>0</v>
      </c>
      <c r="X62" s="6">
        <v>-16465.330000000002</v>
      </c>
      <c r="Y62" s="6">
        <v>0</v>
      </c>
      <c r="Z62" s="2"/>
      <c r="AA62" s="6">
        <v>57</v>
      </c>
      <c r="AB62" s="6">
        <v>-1377.7660000000001</v>
      </c>
      <c r="AC62" s="6">
        <v>-1355.01</v>
      </c>
      <c r="AD62" s="6">
        <v>22756</v>
      </c>
      <c r="AE62" s="6">
        <v>49.98</v>
      </c>
      <c r="AF62" s="6">
        <v>249.9</v>
      </c>
      <c r="AG62" s="6">
        <v>47613.45</v>
      </c>
      <c r="AH62" s="6">
        <v>0</v>
      </c>
      <c r="AI62" s="6">
        <v>0</v>
      </c>
      <c r="AJ62" s="6">
        <v>0</v>
      </c>
      <c r="AK62" s="6">
        <v>47613.45</v>
      </c>
      <c r="AL62" s="6">
        <v>0</v>
      </c>
      <c r="AM62" s="2"/>
      <c r="AN62" s="6">
        <v>57</v>
      </c>
      <c r="AO62" s="6">
        <v>-1444.0920000000001</v>
      </c>
      <c r="AP62" s="6">
        <v>-1476.288</v>
      </c>
      <c r="AQ62" s="6">
        <v>-32196</v>
      </c>
      <c r="AR62" s="6">
        <v>49.97</v>
      </c>
      <c r="AS62" s="6">
        <v>213.24</v>
      </c>
      <c r="AT62" s="6">
        <v>-68654.75</v>
      </c>
      <c r="AU62" s="6">
        <v>0</v>
      </c>
      <c r="AV62" s="6">
        <v>0</v>
      </c>
      <c r="AW62" s="6">
        <v>-20562.73</v>
      </c>
      <c r="AX62" s="6">
        <v>-89217.48</v>
      </c>
      <c r="AY62" s="6">
        <v>0</v>
      </c>
      <c r="AZ62" s="2"/>
      <c r="BA62" s="6">
        <v>57</v>
      </c>
      <c r="BB62" s="6">
        <v>-1543.538</v>
      </c>
      <c r="BC62" s="6">
        <v>-1588.0809999999999</v>
      </c>
      <c r="BD62" s="6">
        <v>-44543</v>
      </c>
      <c r="BE62" s="6">
        <v>49.99</v>
      </c>
      <c r="BF62" s="6">
        <v>245.86</v>
      </c>
      <c r="BG62" s="6">
        <v>-109513.42</v>
      </c>
      <c r="BH62" s="6">
        <v>0</v>
      </c>
      <c r="BI62" s="6">
        <v>0</v>
      </c>
      <c r="BJ62" s="6">
        <v>-54064.61</v>
      </c>
      <c r="BK62" s="6">
        <v>-163578.03</v>
      </c>
      <c r="BL62" s="6">
        <v>0</v>
      </c>
      <c r="BM62" s="2"/>
      <c r="BN62" s="6">
        <v>57</v>
      </c>
      <c r="BO62" s="6">
        <v>-1783.902</v>
      </c>
      <c r="BP62" s="6">
        <v>-1796.527</v>
      </c>
      <c r="BQ62" s="6">
        <v>-12625</v>
      </c>
      <c r="BR62" s="6">
        <v>50.02</v>
      </c>
      <c r="BS62" s="6">
        <v>308.93</v>
      </c>
      <c r="BT62" s="6">
        <v>-39002.410000000003</v>
      </c>
      <c r="BU62" s="6">
        <v>0</v>
      </c>
      <c r="BV62" s="6">
        <v>0</v>
      </c>
      <c r="BW62" s="6">
        <v>0</v>
      </c>
      <c r="BX62" s="6">
        <v>-39002.410000000003</v>
      </c>
      <c r="BY62" s="6">
        <v>0</v>
      </c>
      <c r="BZ62" s="2"/>
      <c r="CA62" s="6">
        <v>57</v>
      </c>
      <c r="CB62" s="6">
        <v>-1692.652</v>
      </c>
      <c r="CC62" s="6">
        <v>-1686.7950000000001</v>
      </c>
      <c r="CD62" s="6">
        <v>5857</v>
      </c>
      <c r="CE62" s="6">
        <v>50.04</v>
      </c>
      <c r="CF62" s="6">
        <v>358.07</v>
      </c>
      <c r="CG62" s="6">
        <v>10486.08</v>
      </c>
      <c r="CH62" s="6">
        <v>0</v>
      </c>
      <c r="CI62" s="6">
        <v>0</v>
      </c>
      <c r="CJ62" s="6">
        <v>0</v>
      </c>
      <c r="CK62" s="6">
        <v>10486.08</v>
      </c>
      <c r="CL62" s="6">
        <v>0</v>
      </c>
    </row>
    <row r="63" spans="1:90" x14ac:dyDescent="0.2">
      <c r="A63" s="8">
        <v>58</v>
      </c>
      <c r="B63" s="25">
        <v>-1607.471</v>
      </c>
      <c r="C63" s="8">
        <v>-1503.0239999999999</v>
      </c>
      <c r="D63" s="8">
        <v>104447</v>
      </c>
      <c r="E63" s="8">
        <v>49.79</v>
      </c>
      <c r="F63" s="8">
        <v>207.76</v>
      </c>
      <c r="G63" s="8">
        <v>325498.63</v>
      </c>
      <c r="H63" s="8">
        <v>0</v>
      </c>
      <c r="I63" s="8">
        <v>0</v>
      </c>
      <c r="J63" s="42">
        <v>0</v>
      </c>
      <c r="K63" s="42">
        <v>325498.63</v>
      </c>
      <c r="L63" s="42">
        <v>0</v>
      </c>
      <c r="M63" s="2"/>
      <c r="N63" s="6">
        <v>58</v>
      </c>
      <c r="O63" s="6">
        <v>-1435.798</v>
      </c>
      <c r="P63" s="6">
        <v>-1422.9179999999999</v>
      </c>
      <c r="Q63" s="6">
        <v>12880</v>
      </c>
      <c r="R63" s="6">
        <v>50.07</v>
      </c>
      <c r="S63" s="6">
        <v>274.06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-1398.0519999999999</v>
      </c>
      <c r="AC63" s="6">
        <v>-1365.1859999999999</v>
      </c>
      <c r="AD63" s="6">
        <v>32866</v>
      </c>
      <c r="AE63" s="6">
        <v>50.01</v>
      </c>
      <c r="AF63" s="6">
        <v>260.49</v>
      </c>
      <c r="AG63" s="6">
        <v>49631.16</v>
      </c>
      <c r="AH63" s="6">
        <v>0</v>
      </c>
      <c r="AI63" s="6">
        <v>0</v>
      </c>
      <c r="AJ63" s="6">
        <v>0</v>
      </c>
      <c r="AK63" s="6">
        <v>49631.16</v>
      </c>
      <c r="AL63" s="6">
        <v>0</v>
      </c>
      <c r="AM63" s="2"/>
      <c r="AN63" s="6">
        <v>58</v>
      </c>
      <c r="AO63" s="6">
        <v>-1465.33</v>
      </c>
      <c r="AP63" s="6">
        <v>-1483.6559999999999</v>
      </c>
      <c r="AQ63" s="6">
        <v>-18326</v>
      </c>
      <c r="AR63" s="6">
        <v>49.92</v>
      </c>
      <c r="AS63" s="6">
        <v>203.13</v>
      </c>
      <c r="AT63" s="6">
        <v>-55838.41</v>
      </c>
      <c r="AU63" s="6">
        <v>0</v>
      </c>
      <c r="AV63" s="6">
        <v>0</v>
      </c>
      <c r="AW63" s="6">
        <v>0</v>
      </c>
      <c r="AX63" s="6">
        <v>-55838.41</v>
      </c>
      <c r="AY63" s="6">
        <v>0</v>
      </c>
      <c r="AZ63" s="2"/>
      <c r="BA63" s="6">
        <v>58</v>
      </c>
      <c r="BB63" s="6">
        <v>-1556.201</v>
      </c>
      <c r="BC63" s="6">
        <v>-1545.559</v>
      </c>
      <c r="BD63" s="6">
        <v>10643</v>
      </c>
      <c r="BE63" s="6">
        <v>49.92</v>
      </c>
      <c r="BF63" s="6">
        <v>245.94</v>
      </c>
      <c r="BG63" s="6">
        <v>31410.47</v>
      </c>
      <c r="BH63" s="6">
        <v>0</v>
      </c>
      <c r="BI63" s="6">
        <v>0</v>
      </c>
      <c r="BJ63" s="6">
        <v>0</v>
      </c>
      <c r="BK63" s="6">
        <v>31410.47</v>
      </c>
      <c r="BL63" s="6">
        <v>0</v>
      </c>
      <c r="BM63" s="2"/>
      <c r="BN63" s="6">
        <v>58</v>
      </c>
      <c r="BO63" s="6">
        <v>-1748.883</v>
      </c>
      <c r="BP63" s="6">
        <v>-1761.06</v>
      </c>
      <c r="BQ63" s="6">
        <v>-12177</v>
      </c>
      <c r="BR63" s="6">
        <v>49.99</v>
      </c>
      <c r="BS63" s="6">
        <v>308.97000000000003</v>
      </c>
      <c r="BT63" s="6">
        <v>-37623.279999999999</v>
      </c>
      <c r="BU63" s="6">
        <v>0</v>
      </c>
      <c r="BV63" s="6">
        <v>0</v>
      </c>
      <c r="BW63" s="6">
        <v>0</v>
      </c>
      <c r="BX63" s="6">
        <v>-37623.279999999999</v>
      </c>
      <c r="BY63" s="6">
        <v>0</v>
      </c>
      <c r="BZ63" s="2"/>
      <c r="CA63" s="6">
        <v>58</v>
      </c>
      <c r="CB63" s="6">
        <v>-1693.8520000000001</v>
      </c>
      <c r="CC63" s="6">
        <v>-1693.75</v>
      </c>
      <c r="CD63" s="6">
        <v>102</v>
      </c>
      <c r="CE63" s="6">
        <v>50.02</v>
      </c>
      <c r="CF63" s="6">
        <v>374.96</v>
      </c>
      <c r="CG63" s="6">
        <v>382.46</v>
      </c>
      <c r="CH63" s="6">
        <v>0</v>
      </c>
      <c r="CI63" s="6">
        <v>0</v>
      </c>
      <c r="CJ63" s="6">
        <v>0</v>
      </c>
      <c r="CK63" s="6">
        <v>382.46</v>
      </c>
      <c r="CL63" s="6">
        <v>0</v>
      </c>
    </row>
    <row r="64" spans="1:90" x14ac:dyDescent="0.2">
      <c r="A64" s="8">
        <v>59</v>
      </c>
      <c r="B64" s="25">
        <v>-1551.309</v>
      </c>
      <c r="C64" s="8">
        <v>-1513.95</v>
      </c>
      <c r="D64" s="8">
        <v>37359</v>
      </c>
      <c r="E64" s="8">
        <v>49.86</v>
      </c>
      <c r="F64" s="8">
        <v>250.2</v>
      </c>
      <c r="G64" s="8">
        <v>140208.32999999999</v>
      </c>
      <c r="H64" s="8">
        <v>0</v>
      </c>
      <c r="I64" s="8">
        <v>0</v>
      </c>
      <c r="J64" s="42">
        <v>0</v>
      </c>
      <c r="K64" s="42">
        <v>140208.32999999999</v>
      </c>
      <c r="L64" s="42">
        <v>0</v>
      </c>
      <c r="M64" s="2"/>
      <c r="N64" s="6">
        <v>59</v>
      </c>
      <c r="O64" s="6">
        <v>-1449.43</v>
      </c>
      <c r="P64" s="6">
        <v>-1428.317</v>
      </c>
      <c r="Q64" s="6">
        <v>21113</v>
      </c>
      <c r="R64" s="6">
        <v>50.21</v>
      </c>
      <c r="S64" s="6">
        <v>272.41000000000003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-1397.7159999999999</v>
      </c>
      <c r="AC64" s="6">
        <v>-1417.588</v>
      </c>
      <c r="AD64" s="6">
        <v>-19872</v>
      </c>
      <c r="AE64" s="6">
        <v>50.01</v>
      </c>
      <c r="AF64" s="6">
        <v>313.08</v>
      </c>
      <c r="AG64" s="6">
        <v>-62215.26</v>
      </c>
      <c r="AH64" s="6">
        <v>0</v>
      </c>
      <c r="AI64" s="6">
        <v>0</v>
      </c>
      <c r="AJ64" s="6">
        <v>-512.83000000000004</v>
      </c>
      <c r="AK64" s="6">
        <v>-62728.09</v>
      </c>
      <c r="AL64" s="6">
        <v>0</v>
      </c>
      <c r="AM64" s="2"/>
      <c r="AN64" s="6">
        <v>59</v>
      </c>
      <c r="AO64" s="6">
        <v>-1481.7460000000001</v>
      </c>
      <c r="AP64" s="6">
        <v>-1480.713</v>
      </c>
      <c r="AQ64" s="6">
        <v>1032</v>
      </c>
      <c r="AR64" s="6">
        <v>49.93</v>
      </c>
      <c r="AS64" s="6">
        <v>203.39</v>
      </c>
      <c r="AT64" s="6">
        <v>2518.7800000000002</v>
      </c>
      <c r="AU64" s="6">
        <v>0</v>
      </c>
      <c r="AV64" s="6">
        <v>0</v>
      </c>
      <c r="AW64" s="6">
        <v>0</v>
      </c>
      <c r="AX64" s="6">
        <v>2518.7800000000002</v>
      </c>
      <c r="AY64" s="6">
        <v>0</v>
      </c>
      <c r="AZ64" s="2"/>
      <c r="BA64" s="6">
        <v>59</v>
      </c>
      <c r="BB64" s="6">
        <v>-1581.7</v>
      </c>
      <c r="BC64" s="6">
        <v>-1556.271</v>
      </c>
      <c r="BD64" s="6">
        <v>25429</v>
      </c>
      <c r="BE64" s="6">
        <v>49.92</v>
      </c>
      <c r="BF64" s="6">
        <v>258.17</v>
      </c>
      <c r="BG64" s="6">
        <v>78780.06</v>
      </c>
      <c r="BH64" s="6">
        <v>0</v>
      </c>
      <c r="BI64" s="6">
        <v>0</v>
      </c>
      <c r="BJ64" s="6">
        <v>0</v>
      </c>
      <c r="BK64" s="6">
        <v>78780.06</v>
      </c>
      <c r="BL64" s="6">
        <v>0</v>
      </c>
      <c r="BM64" s="2"/>
      <c r="BN64" s="6">
        <v>59</v>
      </c>
      <c r="BO64" s="6">
        <v>-1708.877</v>
      </c>
      <c r="BP64" s="6">
        <v>-1727.567</v>
      </c>
      <c r="BQ64" s="6">
        <v>-18690</v>
      </c>
      <c r="BR64" s="6">
        <v>49.95</v>
      </c>
      <c r="BS64" s="6">
        <v>309.99</v>
      </c>
      <c r="BT64" s="6">
        <v>-57937.13</v>
      </c>
      <c r="BU64" s="6">
        <v>0</v>
      </c>
      <c r="BV64" s="6">
        <v>0</v>
      </c>
      <c r="BW64" s="6">
        <v>0</v>
      </c>
      <c r="BX64" s="6">
        <v>-57937.13</v>
      </c>
      <c r="BY64" s="6">
        <v>0</v>
      </c>
      <c r="BZ64" s="2"/>
      <c r="CA64" s="6">
        <v>59</v>
      </c>
      <c r="CB64" s="6">
        <v>-1712.0309999999999</v>
      </c>
      <c r="CC64" s="6">
        <v>-1707.306</v>
      </c>
      <c r="CD64" s="6">
        <v>4725</v>
      </c>
      <c r="CE64" s="6">
        <v>50</v>
      </c>
      <c r="CF64" s="6">
        <v>386.08</v>
      </c>
      <c r="CG64" s="6">
        <v>18242.28</v>
      </c>
      <c r="CH64" s="6">
        <v>0</v>
      </c>
      <c r="CI64" s="6">
        <v>0</v>
      </c>
      <c r="CJ64" s="6">
        <v>0</v>
      </c>
      <c r="CK64" s="6">
        <v>18242.28</v>
      </c>
      <c r="CL64" s="6">
        <v>0</v>
      </c>
    </row>
    <row r="65" spans="1:90" x14ac:dyDescent="0.2">
      <c r="A65" s="8">
        <v>60</v>
      </c>
      <c r="B65" s="25">
        <v>-1521.336</v>
      </c>
      <c r="C65" s="8">
        <v>-1509.7840000000001</v>
      </c>
      <c r="D65" s="8">
        <v>11551</v>
      </c>
      <c r="E65" s="8">
        <v>49.95</v>
      </c>
      <c r="F65" s="8">
        <v>275.33999999999997</v>
      </c>
      <c r="G65" s="8">
        <v>31804.52</v>
      </c>
      <c r="H65" s="8">
        <v>0</v>
      </c>
      <c r="I65" s="8">
        <v>0</v>
      </c>
      <c r="J65" s="42">
        <v>0</v>
      </c>
      <c r="K65" s="42">
        <v>31804.52</v>
      </c>
      <c r="L65" s="42">
        <v>0</v>
      </c>
      <c r="M65" s="2"/>
      <c r="N65" s="6">
        <v>60</v>
      </c>
      <c r="O65" s="6">
        <v>-1471.972</v>
      </c>
      <c r="P65" s="6">
        <v>-1437.037</v>
      </c>
      <c r="Q65" s="6">
        <v>34935</v>
      </c>
      <c r="R65" s="6">
        <v>50.11</v>
      </c>
      <c r="S65" s="6">
        <v>277.58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-1407.2909999999999</v>
      </c>
      <c r="AC65" s="6">
        <v>-1420.7619999999999</v>
      </c>
      <c r="AD65" s="6">
        <v>-13471</v>
      </c>
      <c r="AE65" s="6">
        <v>50.07</v>
      </c>
      <c r="AF65" s="6">
        <v>348.14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-1485.577</v>
      </c>
      <c r="AP65" s="6">
        <v>-1480.5519999999999</v>
      </c>
      <c r="AQ65" s="6">
        <v>5025</v>
      </c>
      <c r="AR65" s="6">
        <v>49.92</v>
      </c>
      <c r="AS65" s="6">
        <v>204.04</v>
      </c>
      <c r="AT65" s="6">
        <v>12303.61</v>
      </c>
      <c r="AU65" s="6">
        <v>0</v>
      </c>
      <c r="AV65" s="6">
        <v>0</v>
      </c>
      <c r="AW65" s="6">
        <v>0</v>
      </c>
      <c r="AX65" s="6">
        <v>12303.61</v>
      </c>
      <c r="AY65" s="6">
        <v>0</v>
      </c>
      <c r="AZ65" s="2"/>
      <c r="BA65" s="6">
        <v>60</v>
      </c>
      <c r="BB65" s="6">
        <v>-1586.367</v>
      </c>
      <c r="BC65" s="6">
        <v>-1564.6690000000001</v>
      </c>
      <c r="BD65" s="6">
        <v>21698</v>
      </c>
      <c r="BE65" s="6">
        <v>49.94</v>
      </c>
      <c r="BF65" s="6">
        <v>290.06</v>
      </c>
      <c r="BG65" s="6">
        <v>75524.66</v>
      </c>
      <c r="BH65" s="6">
        <v>0</v>
      </c>
      <c r="BI65" s="6">
        <v>0</v>
      </c>
      <c r="BJ65" s="6">
        <v>0</v>
      </c>
      <c r="BK65" s="6">
        <v>75524.66</v>
      </c>
      <c r="BL65" s="6">
        <v>0</v>
      </c>
      <c r="BM65" s="2"/>
      <c r="BN65" s="6">
        <v>60</v>
      </c>
      <c r="BO65" s="6">
        <v>-1719.9449999999999</v>
      </c>
      <c r="BP65" s="6">
        <v>-1696.6420000000001</v>
      </c>
      <c r="BQ65" s="6">
        <v>23303</v>
      </c>
      <c r="BR65" s="6">
        <v>49.92</v>
      </c>
      <c r="BS65" s="6">
        <v>350.05</v>
      </c>
      <c r="BT65" s="6">
        <v>97886.58</v>
      </c>
      <c r="BU65" s="6">
        <v>0</v>
      </c>
      <c r="BV65" s="6">
        <v>0</v>
      </c>
      <c r="BW65" s="6">
        <v>0</v>
      </c>
      <c r="BX65" s="6">
        <v>97886.58</v>
      </c>
      <c r="BY65" s="6">
        <v>0</v>
      </c>
      <c r="BZ65" s="2"/>
      <c r="CA65" s="6">
        <v>60</v>
      </c>
      <c r="CB65" s="6">
        <v>-1711.989</v>
      </c>
      <c r="CC65" s="6">
        <v>-1709.4159999999999</v>
      </c>
      <c r="CD65" s="6">
        <v>2573</v>
      </c>
      <c r="CE65" s="6">
        <v>50.01</v>
      </c>
      <c r="CF65" s="6">
        <v>393.99</v>
      </c>
      <c r="CG65" s="6">
        <v>10137.36</v>
      </c>
      <c r="CH65" s="6">
        <v>0</v>
      </c>
      <c r="CI65" s="6">
        <v>0</v>
      </c>
      <c r="CJ65" s="6">
        <v>0</v>
      </c>
      <c r="CK65" s="6">
        <v>10137.36</v>
      </c>
      <c r="CL65" s="6">
        <v>0</v>
      </c>
    </row>
    <row r="66" spans="1:90" x14ac:dyDescent="0.2">
      <c r="A66" s="8">
        <v>61</v>
      </c>
      <c r="B66" s="25">
        <v>-1491.1369999999999</v>
      </c>
      <c r="C66" s="8">
        <v>-1474.8920000000001</v>
      </c>
      <c r="D66" s="8">
        <v>16245</v>
      </c>
      <c r="E66" s="8">
        <v>50</v>
      </c>
      <c r="F66" s="8">
        <v>230.03</v>
      </c>
      <c r="G66" s="8">
        <v>37368.370000000003</v>
      </c>
      <c r="H66" s="8">
        <v>0</v>
      </c>
      <c r="I66" s="8">
        <v>0</v>
      </c>
      <c r="J66" s="42">
        <v>0</v>
      </c>
      <c r="K66" s="42">
        <v>37368.370000000003</v>
      </c>
      <c r="L66" s="42">
        <v>0</v>
      </c>
      <c r="M66" s="2"/>
      <c r="N66" s="6">
        <v>61</v>
      </c>
      <c r="O66" s="6">
        <v>-1461.9159999999999</v>
      </c>
      <c r="P66" s="6">
        <v>-1434.423</v>
      </c>
      <c r="Q66" s="6">
        <v>27492</v>
      </c>
      <c r="R66" s="6">
        <v>50.03</v>
      </c>
      <c r="S66" s="6">
        <v>300</v>
      </c>
      <c r="T66" s="6">
        <v>57159</v>
      </c>
      <c r="U66" s="6">
        <v>0</v>
      </c>
      <c r="V66" s="6">
        <v>0</v>
      </c>
      <c r="W66" s="6">
        <v>0</v>
      </c>
      <c r="X66" s="6">
        <v>57159</v>
      </c>
      <c r="Y66" s="6">
        <v>0</v>
      </c>
      <c r="Z66" s="2"/>
      <c r="AA66" s="6">
        <v>61</v>
      </c>
      <c r="AB66" s="6">
        <v>-1411.548</v>
      </c>
      <c r="AC66" s="6">
        <v>-1412.65</v>
      </c>
      <c r="AD66" s="6">
        <v>-1102</v>
      </c>
      <c r="AE66" s="6">
        <v>50.02</v>
      </c>
      <c r="AF66" s="6">
        <v>325.06</v>
      </c>
      <c r="AG66" s="6">
        <v>-3582.16</v>
      </c>
      <c r="AH66" s="6">
        <v>0</v>
      </c>
      <c r="AI66" s="6">
        <v>0</v>
      </c>
      <c r="AJ66" s="6">
        <v>0</v>
      </c>
      <c r="AK66" s="6">
        <v>-3582.16</v>
      </c>
      <c r="AL66" s="6">
        <v>0</v>
      </c>
      <c r="AM66" s="2"/>
      <c r="AN66" s="6">
        <v>61</v>
      </c>
      <c r="AO66" s="6">
        <v>-1465.7570000000001</v>
      </c>
      <c r="AP66" s="6">
        <v>-1474.7819999999999</v>
      </c>
      <c r="AQ66" s="6">
        <v>-9025</v>
      </c>
      <c r="AR66" s="6">
        <v>49.97</v>
      </c>
      <c r="AS66" s="6">
        <v>210.77</v>
      </c>
      <c r="AT66" s="6">
        <v>-19021.990000000002</v>
      </c>
      <c r="AU66" s="6">
        <v>0</v>
      </c>
      <c r="AV66" s="6">
        <v>0</v>
      </c>
      <c r="AW66" s="6">
        <v>0</v>
      </c>
      <c r="AX66" s="6">
        <v>-19021.990000000002</v>
      </c>
      <c r="AY66" s="6">
        <v>0</v>
      </c>
      <c r="AZ66" s="2"/>
      <c r="BA66" s="6">
        <v>61</v>
      </c>
      <c r="BB66" s="6">
        <v>-1624.663</v>
      </c>
      <c r="BC66" s="6">
        <v>-1577.8040000000001</v>
      </c>
      <c r="BD66" s="6">
        <v>46860</v>
      </c>
      <c r="BE66" s="6">
        <v>50.03</v>
      </c>
      <c r="BF66" s="6">
        <v>309.97000000000003</v>
      </c>
      <c r="BG66" s="6">
        <v>59058.58</v>
      </c>
      <c r="BH66" s="6">
        <v>0</v>
      </c>
      <c r="BI66" s="6">
        <v>0</v>
      </c>
      <c r="BJ66" s="6">
        <v>0</v>
      </c>
      <c r="BK66" s="6">
        <v>59058.58</v>
      </c>
      <c r="BL66" s="6">
        <v>0</v>
      </c>
      <c r="BM66" s="2"/>
      <c r="BN66" s="6">
        <v>61</v>
      </c>
      <c r="BO66" s="6">
        <v>-1673.1179999999999</v>
      </c>
      <c r="BP66" s="6">
        <v>-1675.241</v>
      </c>
      <c r="BQ66" s="6">
        <v>-2123</v>
      </c>
      <c r="BR66" s="6">
        <v>49.95</v>
      </c>
      <c r="BS66" s="6">
        <v>308.94</v>
      </c>
      <c r="BT66" s="6">
        <v>-6558.8</v>
      </c>
      <c r="BU66" s="6">
        <v>0</v>
      </c>
      <c r="BV66" s="6">
        <v>0</v>
      </c>
      <c r="BW66" s="6">
        <v>0</v>
      </c>
      <c r="BX66" s="6">
        <v>-6558.8</v>
      </c>
      <c r="BY66" s="6">
        <v>0</v>
      </c>
      <c r="BZ66" s="2"/>
      <c r="CA66" s="6">
        <v>61</v>
      </c>
      <c r="CB66" s="6">
        <v>-1632.1669999999999</v>
      </c>
      <c r="CC66" s="6">
        <v>-1678.019</v>
      </c>
      <c r="CD66" s="6">
        <v>-45852</v>
      </c>
      <c r="CE66" s="6">
        <v>50.05</v>
      </c>
      <c r="CF66" s="6">
        <v>330.03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-1476.9570000000001</v>
      </c>
      <c r="C67" s="8">
        <v>-1467.9949999999999</v>
      </c>
      <c r="D67" s="8">
        <v>8962</v>
      </c>
      <c r="E67" s="8">
        <v>49.98</v>
      </c>
      <c r="F67" s="8">
        <v>252.2</v>
      </c>
      <c r="G67" s="8">
        <v>22602.16</v>
      </c>
      <c r="H67" s="8">
        <v>0</v>
      </c>
      <c r="I67" s="8">
        <v>0</v>
      </c>
      <c r="J67" s="42">
        <v>0</v>
      </c>
      <c r="K67" s="42">
        <v>22602.16</v>
      </c>
      <c r="L67" s="42">
        <v>0</v>
      </c>
      <c r="M67" s="2"/>
      <c r="N67" s="6">
        <v>62</v>
      </c>
      <c r="O67" s="6">
        <v>-1456.8610000000001</v>
      </c>
      <c r="P67" s="6">
        <v>-1429.636</v>
      </c>
      <c r="Q67" s="6">
        <v>27225</v>
      </c>
      <c r="R67" s="6">
        <v>50</v>
      </c>
      <c r="S67" s="6">
        <v>313.06</v>
      </c>
      <c r="T67" s="6">
        <v>59647.32</v>
      </c>
      <c r="U67" s="6">
        <v>0</v>
      </c>
      <c r="V67" s="6">
        <v>0</v>
      </c>
      <c r="W67" s="6">
        <v>0</v>
      </c>
      <c r="X67" s="6">
        <v>59647.32</v>
      </c>
      <c r="Y67" s="6">
        <v>0</v>
      </c>
      <c r="Z67" s="2"/>
      <c r="AA67" s="6">
        <v>62</v>
      </c>
      <c r="AB67" s="6">
        <v>-1408.5419999999999</v>
      </c>
      <c r="AC67" s="6">
        <v>-1400.059</v>
      </c>
      <c r="AD67" s="6">
        <v>8483</v>
      </c>
      <c r="AE67" s="6">
        <v>50</v>
      </c>
      <c r="AF67" s="6">
        <v>313.08</v>
      </c>
      <c r="AG67" s="6">
        <v>26558.58</v>
      </c>
      <c r="AH67" s="6">
        <v>0</v>
      </c>
      <c r="AI67" s="6">
        <v>0</v>
      </c>
      <c r="AJ67" s="6">
        <v>0</v>
      </c>
      <c r="AK67" s="6">
        <v>26558.58</v>
      </c>
      <c r="AL67" s="6">
        <v>0</v>
      </c>
      <c r="AM67" s="2"/>
      <c r="AN67" s="6">
        <v>62</v>
      </c>
      <c r="AO67" s="6">
        <v>-1460.749</v>
      </c>
      <c r="AP67" s="6">
        <v>-1460.2080000000001</v>
      </c>
      <c r="AQ67" s="6">
        <v>542</v>
      </c>
      <c r="AR67" s="6">
        <v>49.91</v>
      </c>
      <c r="AS67" s="6">
        <v>245.99</v>
      </c>
      <c r="AT67" s="6">
        <v>1599.92</v>
      </c>
      <c r="AU67" s="6">
        <v>0</v>
      </c>
      <c r="AV67" s="6">
        <v>0</v>
      </c>
      <c r="AW67" s="6">
        <v>0</v>
      </c>
      <c r="AX67" s="6">
        <v>1599.92</v>
      </c>
      <c r="AY67" s="6">
        <v>0</v>
      </c>
      <c r="AZ67" s="2"/>
      <c r="BA67" s="6">
        <v>62</v>
      </c>
      <c r="BB67" s="6">
        <v>-1617.2919999999999</v>
      </c>
      <c r="BC67" s="6">
        <v>-1593.979</v>
      </c>
      <c r="BD67" s="6">
        <v>23313</v>
      </c>
      <c r="BE67" s="6">
        <v>50.05</v>
      </c>
      <c r="BF67" s="6">
        <v>304.91000000000003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-1671.211</v>
      </c>
      <c r="BP67" s="6">
        <v>-1648.1880000000001</v>
      </c>
      <c r="BQ67" s="6">
        <v>23024</v>
      </c>
      <c r="BR67" s="6">
        <v>49.97</v>
      </c>
      <c r="BS67" s="6">
        <v>330.04</v>
      </c>
      <c r="BT67" s="6">
        <v>62882.52</v>
      </c>
      <c r="BU67" s="6">
        <v>0</v>
      </c>
      <c r="BV67" s="6">
        <v>0</v>
      </c>
      <c r="BW67" s="6">
        <v>0</v>
      </c>
      <c r="BX67" s="6">
        <v>62882.52</v>
      </c>
      <c r="BY67" s="6">
        <v>0</v>
      </c>
      <c r="BZ67" s="2"/>
      <c r="CA67" s="6">
        <v>62</v>
      </c>
      <c r="CB67" s="6">
        <v>-1597.222</v>
      </c>
      <c r="CC67" s="6">
        <v>-1629.4269999999999</v>
      </c>
      <c r="CD67" s="6">
        <v>-32205</v>
      </c>
      <c r="CE67" s="6">
        <v>50.01</v>
      </c>
      <c r="CF67" s="6">
        <v>386.06</v>
      </c>
      <c r="CG67" s="6">
        <v>-124330.62</v>
      </c>
      <c r="CH67" s="6">
        <v>0</v>
      </c>
      <c r="CI67" s="6">
        <v>0</v>
      </c>
      <c r="CJ67" s="6">
        <v>-37262.51</v>
      </c>
      <c r="CK67" s="6">
        <v>-161593.13</v>
      </c>
      <c r="CL67" s="6">
        <v>0</v>
      </c>
    </row>
    <row r="68" spans="1:90" x14ac:dyDescent="0.2">
      <c r="A68" s="8">
        <v>63</v>
      </c>
      <c r="B68" s="25">
        <v>-1460.7929999999999</v>
      </c>
      <c r="C68" s="8">
        <v>-1449.0609999999999</v>
      </c>
      <c r="D68" s="8">
        <v>11732</v>
      </c>
      <c r="E68" s="8">
        <v>50</v>
      </c>
      <c r="F68" s="8">
        <v>290.05</v>
      </c>
      <c r="G68" s="8">
        <v>34028.67</v>
      </c>
      <c r="H68" s="8">
        <v>0</v>
      </c>
      <c r="I68" s="8">
        <v>0</v>
      </c>
      <c r="J68" s="42">
        <v>0</v>
      </c>
      <c r="K68" s="42">
        <v>34028.67</v>
      </c>
      <c r="L68" s="42">
        <v>0</v>
      </c>
      <c r="M68" s="2"/>
      <c r="N68" s="6">
        <v>63</v>
      </c>
      <c r="O68" s="6">
        <v>-1465.4480000000001</v>
      </c>
      <c r="P68" s="6">
        <v>-1417.547</v>
      </c>
      <c r="Q68" s="6">
        <v>47901</v>
      </c>
      <c r="R68" s="6">
        <v>50.01</v>
      </c>
      <c r="S68" s="6">
        <v>350.01</v>
      </c>
      <c r="T68" s="6">
        <v>66687.41</v>
      </c>
      <c r="U68" s="6">
        <v>0</v>
      </c>
      <c r="V68" s="6">
        <v>0</v>
      </c>
      <c r="W68" s="6">
        <v>0</v>
      </c>
      <c r="X68" s="6">
        <v>66687.41</v>
      </c>
      <c r="Y68" s="6">
        <v>0</v>
      </c>
      <c r="Z68" s="2"/>
      <c r="AA68" s="6">
        <v>63</v>
      </c>
      <c r="AB68" s="6">
        <v>-1356.9380000000001</v>
      </c>
      <c r="AC68" s="6">
        <v>-1372.2829999999999</v>
      </c>
      <c r="AD68" s="6">
        <v>-15345</v>
      </c>
      <c r="AE68" s="6">
        <v>49.97</v>
      </c>
      <c r="AF68" s="6">
        <v>290.39</v>
      </c>
      <c r="AG68" s="6">
        <v>-44560.35</v>
      </c>
      <c r="AH68" s="6">
        <v>0</v>
      </c>
      <c r="AI68" s="6">
        <v>0</v>
      </c>
      <c r="AJ68" s="6">
        <v>0</v>
      </c>
      <c r="AK68" s="6">
        <v>-44560.35</v>
      </c>
      <c r="AL68" s="6">
        <v>0</v>
      </c>
      <c r="AM68" s="2"/>
      <c r="AN68" s="6">
        <v>63</v>
      </c>
      <c r="AO68" s="6">
        <v>-1484.5909999999999</v>
      </c>
      <c r="AP68" s="6">
        <v>-1449.309</v>
      </c>
      <c r="AQ68" s="6">
        <v>35282</v>
      </c>
      <c r="AR68" s="6">
        <v>49.93</v>
      </c>
      <c r="AS68" s="6">
        <v>285.02999999999997</v>
      </c>
      <c r="AT68" s="6">
        <v>120677.14</v>
      </c>
      <c r="AU68" s="6">
        <v>0</v>
      </c>
      <c r="AV68" s="6">
        <v>0</v>
      </c>
      <c r="AW68" s="6">
        <v>0</v>
      </c>
      <c r="AX68" s="6">
        <v>120677.14</v>
      </c>
      <c r="AY68" s="6">
        <v>0</v>
      </c>
      <c r="AZ68" s="2"/>
      <c r="BA68" s="6">
        <v>63</v>
      </c>
      <c r="BB68" s="6">
        <v>-1571.0909999999999</v>
      </c>
      <c r="BC68" s="6">
        <v>-1561.0419999999999</v>
      </c>
      <c r="BD68" s="6">
        <v>10049</v>
      </c>
      <c r="BE68" s="6">
        <v>50.01</v>
      </c>
      <c r="BF68" s="6">
        <v>358.03</v>
      </c>
      <c r="BG68" s="6">
        <v>35978.43</v>
      </c>
      <c r="BH68" s="6">
        <v>0</v>
      </c>
      <c r="BI68" s="6">
        <v>0</v>
      </c>
      <c r="BJ68" s="6">
        <v>0</v>
      </c>
      <c r="BK68" s="6">
        <v>35978.43</v>
      </c>
      <c r="BL68" s="6">
        <v>0</v>
      </c>
      <c r="BM68" s="2"/>
      <c r="BN68" s="6">
        <v>63</v>
      </c>
      <c r="BO68" s="6">
        <v>-1589.857</v>
      </c>
      <c r="BP68" s="6">
        <v>-1599.1410000000001</v>
      </c>
      <c r="BQ68" s="6">
        <v>-9284</v>
      </c>
      <c r="BR68" s="6">
        <v>49.96</v>
      </c>
      <c r="BS68" s="6">
        <v>330.09</v>
      </c>
      <c r="BT68" s="6">
        <v>-30645.56</v>
      </c>
      <c r="BU68" s="6">
        <v>0</v>
      </c>
      <c r="BV68" s="6">
        <v>0</v>
      </c>
      <c r="BW68" s="6">
        <v>0</v>
      </c>
      <c r="BX68" s="6">
        <v>-30645.56</v>
      </c>
      <c r="BY68" s="6">
        <v>0</v>
      </c>
      <c r="BZ68" s="2"/>
      <c r="CA68" s="6">
        <v>63</v>
      </c>
      <c r="CB68" s="6">
        <v>-1600.223</v>
      </c>
      <c r="CC68" s="6">
        <v>-1604.0730000000001</v>
      </c>
      <c r="CD68" s="6">
        <v>-3850</v>
      </c>
      <c r="CE68" s="6">
        <v>50.04</v>
      </c>
      <c r="CF68" s="6">
        <v>361.67</v>
      </c>
      <c r="CG68" s="6">
        <v>-10443.219999999999</v>
      </c>
      <c r="CH68" s="6">
        <v>0</v>
      </c>
      <c r="CI68" s="6">
        <v>0</v>
      </c>
      <c r="CJ68" s="6">
        <v>0</v>
      </c>
      <c r="CK68" s="6">
        <v>-10443.219999999999</v>
      </c>
      <c r="CL68" s="6">
        <v>0</v>
      </c>
    </row>
    <row r="69" spans="1:90" x14ac:dyDescent="0.2">
      <c r="A69" s="8">
        <v>64</v>
      </c>
      <c r="B69" s="25">
        <v>-1444.568</v>
      </c>
      <c r="C69" s="8">
        <v>-1443.3630000000001</v>
      </c>
      <c r="D69" s="8">
        <v>1205</v>
      </c>
      <c r="E69" s="8">
        <v>49.97</v>
      </c>
      <c r="F69" s="8">
        <v>300.02999999999997</v>
      </c>
      <c r="G69" s="8">
        <v>3615.36</v>
      </c>
      <c r="H69" s="8">
        <v>0</v>
      </c>
      <c r="I69" s="8">
        <v>0</v>
      </c>
      <c r="J69" s="42">
        <v>0</v>
      </c>
      <c r="K69" s="42">
        <v>3615.36</v>
      </c>
      <c r="L69" s="42">
        <v>0</v>
      </c>
      <c r="M69" s="2"/>
      <c r="N69" s="6">
        <v>64</v>
      </c>
      <c r="O69" s="6">
        <v>-1451.241</v>
      </c>
      <c r="P69" s="6">
        <v>-1412.0640000000001</v>
      </c>
      <c r="Q69" s="6">
        <v>39177</v>
      </c>
      <c r="R69" s="6">
        <v>49.97</v>
      </c>
      <c r="S69" s="6">
        <v>350.1</v>
      </c>
      <c r="T69" s="6">
        <v>66704.55</v>
      </c>
      <c r="U69" s="6">
        <v>0</v>
      </c>
      <c r="V69" s="6">
        <v>0</v>
      </c>
      <c r="W69" s="6">
        <v>0</v>
      </c>
      <c r="X69" s="6">
        <v>66704.55</v>
      </c>
      <c r="Y69" s="6">
        <v>0</v>
      </c>
      <c r="Z69" s="2"/>
      <c r="AA69" s="6">
        <v>64</v>
      </c>
      <c r="AB69" s="6">
        <v>-1351.894</v>
      </c>
      <c r="AC69" s="6">
        <v>-1322.201</v>
      </c>
      <c r="AD69" s="6">
        <v>29693</v>
      </c>
      <c r="AE69" s="6">
        <v>50</v>
      </c>
      <c r="AF69" s="6">
        <v>325.01</v>
      </c>
      <c r="AG69" s="6">
        <v>61924.160000000003</v>
      </c>
      <c r="AH69" s="6">
        <v>0</v>
      </c>
      <c r="AI69" s="6">
        <v>0</v>
      </c>
      <c r="AJ69" s="6">
        <v>0</v>
      </c>
      <c r="AK69" s="6">
        <v>61924.160000000003</v>
      </c>
      <c r="AL69" s="6">
        <v>0</v>
      </c>
      <c r="AM69" s="2"/>
      <c r="AN69" s="6">
        <v>64</v>
      </c>
      <c r="AO69" s="6">
        <v>-1478.8579999999999</v>
      </c>
      <c r="AP69" s="6">
        <v>-1456.8009999999999</v>
      </c>
      <c r="AQ69" s="6">
        <v>22057</v>
      </c>
      <c r="AR69" s="6">
        <v>49.89</v>
      </c>
      <c r="AS69" s="6">
        <v>295</v>
      </c>
      <c r="AT69" s="6">
        <v>97602.23</v>
      </c>
      <c r="AU69" s="6">
        <v>0</v>
      </c>
      <c r="AV69" s="6">
        <v>0</v>
      </c>
      <c r="AW69" s="6">
        <v>0</v>
      </c>
      <c r="AX69" s="6">
        <v>97602.23</v>
      </c>
      <c r="AY69" s="6">
        <v>0</v>
      </c>
      <c r="AZ69" s="2"/>
      <c r="BA69" s="6">
        <v>64</v>
      </c>
      <c r="BB69" s="6">
        <v>-1566.085</v>
      </c>
      <c r="BC69" s="6">
        <v>-1529.2360000000001</v>
      </c>
      <c r="BD69" s="6">
        <v>36849</v>
      </c>
      <c r="BE69" s="6">
        <v>49.93</v>
      </c>
      <c r="BF69" s="6">
        <v>358.83</v>
      </c>
      <c r="BG69" s="6">
        <v>158670.32</v>
      </c>
      <c r="BH69" s="6">
        <v>0</v>
      </c>
      <c r="BI69" s="6">
        <v>0</v>
      </c>
      <c r="BJ69" s="6">
        <v>0</v>
      </c>
      <c r="BK69" s="6">
        <v>158670.32</v>
      </c>
      <c r="BL69" s="6">
        <v>0</v>
      </c>
      <c r="BM69" s="2"/>
      <c r="BN69" s="6">
        <v>64</v>
      </c>
      <c r="BO69" s="6">
        <v>-1550.8510000000001</v>
      </c>
      <c r="BP69" s="6">
        <v>-1555.1489999999999</v>
      </c>
      <c r="BQ69" s="6">
        <v>-4298</v>
      </c>
      <c r="BR69" s="6">
        <v>49.89</v>
      </c>
      <c r="BS69" s="6">
        <v>350.16</v>
      </c>
      <c r="BT69" s="6">
        <v>-30099.75</v>
      </c>
      <c r="BU69" s="6">
        <v>0</v>
      </c>
      <c r="BV69" s="6">
        <v>0</v>
      </c>
      <c r="BW69" s="6">
        <v>0</v>
      </c>
      <c r="BX69" s="6">
        <v>-30099.75</v>
      </c>
      <c r="BY69" s="6">
        <v>0</v>
      </c>
      <c r="BZ69" s="2"/>
      <c r="CA69" s="6">
        <v>64</v>
      </c>
      <c r="CB69" s="6">
        <v>-1596.7860000000001</v>
      </c>
      <c r="CC69" s="6">
        <v>-1590.6120000000001</v>
      </c>
      <c r="CD69" s="6">
        <v>6174</v>
      </c>
      <c r="CE69" s="6">
        <v>50.03</v>
      </c>
      <c r="CF69" s="6">
        <v>387.76</v>
      </c>
      <c r="CG69" s="6">
        <v>23940.3</v>
      </c>
      <c r="CH69" s="6">
        <v>0</v>
      </c>
      <c r="CI69" s="6">
        <v>0</v>
      </c>
      <c r="CJ69" s="6">
        <v>0</v>
      </c>
      <c r="CK69" s="6">
        <v>23940.3</v>
      </c>
      <c r="CL69" s="6">
        <v>0</v>
      </c>
    </row>
    <row r="70" spans="1:90" x14ac:dyDescent="0.2">
      <c r="A70" s="8">
        <v>65</v>
      </c>
      <c r="B70" s="25">
        <v>-1468.098</v>
      </c>
      <c r="C70" s="8">
        <v>-1452.5989999999999</v>
      </c>
      <c r="D70" s="8">
        <v>15498</v>
      </c>
      <c r="E70" s="8">
        <v>50.03</v>
      </c>
      <c r="F70" s="8">
        <v>290.60000000000002</v>
      </c>
      <c r="G70" s="8">
        <v>45037.19</v>
      </c>
      <c r="H70" s="8">
        <v>0</v>
      </c>
      <c r="I70" s="8">
        <v>0</v>
      </c>
      <c r="J70" s="42">
        <v>0</v>
      </c>
      <c r="K70" s="42">
        <v>45037.19</v>
      </c>
      <c r="L70" s="42">
        <v>0</v>
      </c>
      <c r="M70" s="2"/>
      <c r="N70" s="6">
        <v>65</v>
      </c>
      <c r="O70" s="6">
        <v>-1410.2950000000001</v>
      </c>
      <c r="P70" s="6">
        <v>-1397.3610000000001</v>
      </c>
      <c r="Q70" s="6">
        <v>12934</v>
      </c>
      <c r="R70" s="6">
        <v>49.97</v>
      </c>
      <c r="S70" s="6">
        <v>321.89</v>
      </c>
      <c r="T70" s="6">
        <v>41633.25</v>
      </c>
      <c r="U70" s="6">
        <v>0</v>
      </c>
      <c r="V70" s="6">
        <v>0</v>
      </c>
      <c r="W70" s="6">
        <v>0</v>
      </c>
      <c r="X70" s="6">
        <v>41633.25</v>
      </c>
      <c r="Y70" s="6">
        <v>0</v>
      </c>
      <c r="Z70" s="2"/>
      <c r="AA70" s="6">
        <v>65</v>
      </c>
      <c r="AB70" s="6">
        <v>-1331.6869999999999</v>
      </c>
      <c r="AC70" s="6">
        <v>-1313.7339999999999</v>
      </c>
      <c r="AD70" s="6">
        <v>17953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-1507.7929999999999</v>
      </c>
      <c r="AP70" s="6">
        <v>-1484.953</v>
      </c>
      <c r="AQ70" s="6">
        <v>22840</v>
      </c>
      <c r="AR70" s="6">
        <v>49.95</v>
      </c>
      <c r="AS70" s="6">
        <v>266.61</v>
      </c>
      <c r="AT70" s="6">
        <v>50797.2</v>
      </c>
      <c r="AU70" s="6">
        <v>0</v>
      </c>
      <c r="AV70" s="6">
        <v>0</v>
      </c>
      <c r="AW70" s="6">
        <v>0</v>
      </c>
      <c r="AX70" s="6">
        <v>50797.2</v>
      </c>
      <c r="AY70" s="6">
        <v>0</v>
      </c>
      <c r="AZ70" s="2"/>
      <c r="BA70" s="6">
        <v>65</v>
      </c>
      <c r="BB70" s="6">
        <v>-1522.6220000000001</v>
      </c>
      <c r="BC70" s="6">
        <v>-1483.202</v>
      </c>
      <c r="BD70" s="6">
        <v>39421</v>
      </c>
      <c r="BE70" s="6">
        <v>49.98</v>
      </c>
      <c r="BF70" s="6">
        <v>285.01</v>
      </c>
      <c r="BG70" s="6">
        <v>54302.96</v>
      </c>
      <c r="BH70" s="6">
        <v>0</v>
      </c>
      <c r="BI70" s="6">
        <v>0</v>
      </c>
      <c r="BJ70" s="6">
        <v>0</v>
      </c>
      <c r="BK70" s="6">
        <v>54302.96</v>
      </c>
      <c r="BL70" s="6">
        <v>0</v>
      </c>
      <c r="BM70" s="2"/>
      <c r="BN70" s="6">
        <v>65</v>
      </c>
      <c r="BO70" s="6">
        <v>-1534.4369999999999</v>
      </c>
      <c r="BP70" s="6">
        <v>-1552.7280000000001</v>
      </c>
      <c r="BQ70" s="6">
        <v>-18291</v>
      </c>
      <c r="BR70" s="6">
        <v>49.98</v>
      </c>
      <c r="BS70" s="6">
        <v>348.19</v>
      </c>
      <c r="BT70" s="6">
        <v>-63687.43</v>
      </c>
      <c r="BU70" s="6">
        <v>0</v>
      </c>
      <c r="BV70" s="6">
        <v>0</v>
      </c>
      <c r="BW70" s="6">
        <v>0</v>
      </c>
      <c r="BX70" s="6">
        <v>-63687.43</v>
      </c>
      <c r="BY70" s="6">
        <v>0</v>
      </c>
      <c r="BZ70" s="2"/>
      <c r="CA70" s="6">
        <v>65</v>
      </c>
      <c r="CB70" s="6">
        <v>-1588.751</v>
      </c>
      <c r="CC70" s="6">
        <v>-1586.7159999999999</v>
      </c>
      <c r="CD70" s="6">
        <v>2035</v>
      </c>
      <c r="CE70" s="6">
        <v>50.2</v>
      </c>
      <c r="CF70" s="6">
        <v>311.04000000000002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-1465.4570000000001</v>
      </c>
      <c r="C71" s="8">
        <v>-1463.6389999999999</v>
      </c>
      <c r="D71" s="8">
        <v>1818</v>
      </c>
      <c r="E71" s="8">
        <v>49.96</v>
      </c>
      <c r="F71" s="8">
        <v>300.38</v>
      </c>
      <c r="G71" s="8">
        <v>5460.91</v>
      </c>
      <c r="H71" s="8">
        <v>0</v>
      </c>
      <c r="I71" s="8">
        <v>0</v>
      </c>
      <c r="J71" s="42">
        <v>0</v>
      </c>
      <c r="K71" s="42">
        <v>5460.91</v>
      </c>
      <c r="L71" s="42">
        <v>0</v>
      </c>
      <c r="M71" s="2"/>
      <c r="N71" s="6">
        <v>66</v>
      </c>
      <c r="O71" s="6">
        <v>-1389.896</v>
      </c>
      <c r="P71" s="6">
        <v>-1383.11</v>
      </c>
      <c r="Q71" s="6">
        <v>6786</v>
      </c>
      <c r="R71" s="6">
        <v>49.81</v>
      </c>
      <c r="S71" s="6">
        <v>322.05</v>
      </c>
      <c r="T71" s="6">
        <v>32781.47</v>
      </c>
      <c r="U71" s="6">
        <v>0</v>
      </c>
      <c r="V71" s="6">
        <v>0</v>
      </c>
      <c r="W71" s="6">
        <v>0</v>
      </c>
      <c r="X71" s="6">
        <v>32781.47</v>
      </c>
      <c r="Y71" s="6">
        <v>0</v>
      </c>
      <c r="Z71" s="2"/>
      <c r="AA71" s="6">
        <v>66</v>
      </c>
      <c r="AB71" s="6">
        <v>-1300.146</v>
      </c>
      <c r="AC71" s="6">
        <v>-1304.01</v>
      </c>
      <c r="AD71" s="6">
        <v>-3865</v>
      </c>
      <c r="AE71" s="6">
        <v>50.03</v>
      </c>
      <c r="AF71" s="6">
        <v>298.48</v>
      </c>
      <c r="AG71" s="6">
        <v>-11536.25</v>
      </c>
      <c r="AH71" s="6">
        <v>0</v>
      </c>
      <c r="AI71" s="6">
        <v>0</v>
      </c>
      <c r="AJ71" s="6">
        <v>0</v>
      </c>
      <c r="AK71" s="6">
        <v>-11536.25</v>
      </c>
      <c r="AL71" s="6">
        <v>0</v>
      </c>
      <c r="AM71" s="2"/>
      <c r="AN71" s="6">
        <v>66</v>
      </c>
      <c r="AO71" s="6">
        <v>-1497.9490000000001</v>
      </c>
      <c r="AP71" s="6">
        <v>-1462.4570000000001</v>
      </c>
      <c r="AQ71" s="6">
        <v>35492</v>
      </c>
      <c r="AR71" s="6">
        <v>49.97</v>
      </c>
      <c r="AS71" s="6">
        <v>266.57</v>
      </c>
      <c r="AT71" s="6">
        <v>50789.58</v>
      </c>
      <c r="AU71" s="6">
        <v>0</v>
      </c>
      <c r="AV71" s="6">
        <v>0</v>
      </c>
      <c r="AW71" s="6">
        <v>0</v>
      </c>
      <c r="AX71" s="6">
        <v>50789.58</v>
      </c>
      <c r="AY71" s="6">
        <v>0</v>
      </c>
      <c r="AZ71" s="2"/>
      <c r="BA71" s="6">
        <v>66</v>
      </c>
      <c r="BB71" s="6">
        <v>-1505.0250000000001</v>
      </c>
      <c r="BC71" s="6">
        <v>-1455.7080000000001</v>
      </c>
      <c r="BD71" s="6">
        <v>49318</v>
      </c>
      <c r="BE71" s="6">
        <v>49.97</v>
      </c>
      <c r="BF71" s="6">
        <v>330.01</v>
      </c>
      <c r="BG71" s="6">
        <v>62876.81</v>
      </c>
      <c r="BH71" s="6">
        <v>0</v>
      </c>
      <c r="BI71" s="6">
        <v>0</v>
      </c>
      <c r="BJ71" s="6">
        <v>0</v>
      </c>
      <c r="BK71" s="6">
        <v>62876.81</v>
      </c>
      <c r="BL71" s="6">
        <v>0</v>
      </c>
      <c r="BM71" s="2"/>
      <c r="BN71" s="6">
        <v>66</v>
      </c>
      <c r="BO71" s="6">
        <v>-1533.9010000000001</v>
      </c>
      <c r="BP71" s="6">
        <v>-1541.1389999999999</v>
      </c>
      <c r="BQ71" s="6">
        <v>-7238</v>
      </c>
      <c r="BR71" s="6">
        <v>50</v>
      </c>
      <c r="BS71" s="6">
        <v>358.05</v>
      </c>
      <c r="BT71" s="6">
        <v>-25915.66</v>
      </c>
      <c r="BU71" s="6">
        <v>0</v>
      </c>
      <c r="BV71" s="6">
        <v>0</v>
      </c>
      <c r="BW71" s="6">
        <v>0</v>
      </c>
      <c r="BX71" s="6">
        <v>-25915.66</v>
      </c>
      <c r="BY71" s="6">
        <v>0</v>
      </c>
      <c r="BZ71" s="2"/>
      <c r="CA71" s="6">
        <v>66</v>
      </c>
      <c r="CB71" s="6">
        <v>-1566.4259999999999</v>
      </c>
      <c r="CC71" s="6">
        <v>-1565.106</v>
      </c>
      <c r="CD71" s="6">
        <v>1320</v>
      </c>
      <c r="CE71" s="6">
        <v>50.1</v>
      </c>
      <c r="CF71" s="6">
        <v>358.81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25">
        <v>-1437.3009999999999</v>
      </c>
      <c r="C72" s="8">
        <v>-1448.9570000000001</v>
      </c>
      <c r="D72" s="8">
        <v>-11655</v>
      </c>
      <c r="E72" s="8">
        <v>49.97</v>
      </c>
      <c r="F72" s="8">
        <v>362.01</v>
      </c>
      <c r="G72" s="8">
        <v>-42192.27</v>
      </c>
      <c r="H72" s="8">
        <v>0</v>
      </c>
      <c r="I72" s="8">
        <v>0</v>
      </c>
      <c r="J72" s="42">
        <v>0</v>
      </c>
      <c r="K72" s="42">
        <v>-42192.27</v>
      </c>
      <c r="L72" s="42">
        <v>0</v>
      </c>
      <c r="M72" s="2"/>
      <c r="N72" s="6">
        <v>67</v>
      </c>
      <c r="O72" s="6">
        <v>-1379.894</v>
      </c>
      <c r="P72" s="6">
        <v>-1369.48</v>
      </c>
      <c r="Q72" s="6">
        <v>10414</v>
      </c>
      <c r="R72" s="6">
        <v>49.82</v>
      </c>
      <c r="S72" s="6">
        <v>322.23</v>
      </c>
      <c r="T72" s="6">
        <v>50335.55</v>
      </c>
      <c r="U72" s="6">
        <v>0</v>
      </c>
      <c r="V72" s="6">
        <v>0</v>
      </c>
      <c r="W72" s="6">
        <v>0</v>
      </c>
      <c r="X72" s="6">
        <v>50335.55</v>
      </c>
      <c r="Y72" s="6">
        <v>0</v>
      </c>
      <c r="Z72" s="2"/>
      <c r="AA72" s="6">
        <v>67</v>
      </c>
      <c r="AB72" s="6">
        <v>-1257.2619999999999</v>
      </c>
      <c r="AC72" s="6">
        <v>-1302.614</v>
      </c>
      <c r="AD72" s="6">
        <v>-45353</v>
      </c>
      <c r="AE72" s="6">
        <v>50</v>
      </c>
      <c r="AF72" s="6">
        <v>290.02999999999997</v>
      </c>
      <c r="AG72" s="6">
        <v>-131537.31</v>
      </c>
      <c r="AH72" s="6">
        <v>0</v>
      </c>
      <c r="AI72" s="6">
        <v>0</v>
      </c>
      <c r="AJ72" s="6">
        <v>-66126.84</v>
      </c>
      <c r="AK72" s="6">
        <v>-197664.15</v>
      </c>
      <c r="AL72" s="6">
        <v>0</v>
      </c>
      <c r="AM72" s="2"/>
      <c r="AN72" s="6">
        <v>67</v>
      </c>
      <c r="AO72" s="6">
        <v>-1470.4939999999999</v>
      </c>
      <c r="AP72" s="6">
        <v>-1453.4390000000001</v>
      </c>
      <c r="AQ72" s="6">
        <v>17055</v>
      </c>
      <c r="AR72" s="6">
        <v>50.02</v>
      </c>
      <c r="AS72" s="6">
        <v>266.45999999999998</v>
      </c>
      <c r="AT72" s="6">
        <v>45444.75</v>
      </c>
      <c r="AU72" s="6">
        <v>0</v>
      </c>
      <c r="AV72" s="6">
        <v>0</v>
      </c>
      <c r="AW72" s="6">
        <v>0</v>
      </c>
      <c r="AX72" s="6">
        <v>45444.75</v>
      </c>
      <c r="AY72" s="6">
        <v>0</v>
      </c>
      <c r="AZ72" s="2"/>
      <c r="BA72" s="6">
        <v>67</v>
      </c>
      <c r="BB72" s="6">
        <v>-1462.491</v>
      </c>
      <c r="BC72" s="6">
        <v>-1459.2850000000001</v>
      </c>
      <c r="BD72" s="6">
        <v>3206</v>
      </c>
      <c r="BE72" s="6">
        <v>49.89</v>
      </c>
      <c r="BF72" s="6">
        <v>345.05</v>
      </c>
      <c r="BG72" s="6">
        <v>16593.45</v>
      </c>
      <c r="BH72" s="6">
        <v>0</v>
      </c>
      <c r="BI72" s="6">
        <v>0</v>
      </c>
      <c r="BJ72" s="6">
        <v>0</v>
      </c>
      <c r="BK72" s="6">
        <v>16593.45</v>
      </c>
      <c r="BL72" s="6">
        <v>0</v>
      </c>
      <c r="BM72" s="2"/>
      <c r="BN72" s="6">
        <v>67</v>
      </c>
      <c r="BO72" s="6">
        <v>-1582.0989999999999</v>
      </c>
      <c r="BP72" s="6">
        <v>-1552.4760000000001</v>
      </c>
      <c r="BQ72" s="6">
        <v>29623</v>
      </c>
      <c r="BR72" s="6">
        <v>50</v>
      </c>
      <c r="BS72" s="6">
        <v>395.06</v>
      </c>
      <c r="BT72" s="6">
        <v>75270.78</v>
      </c>
      <c r="BU72" s="6">
        <v>0</v>
      </c>
      <c r="BV72" s="6">
        <v>0</v>
      </c>
      <c r="BW72" s="6">
        <v>0</v>
      </c>
      <c r="BX72" s="6">
        <v>75270.78</v>
      </c>
      <c r="BY72" s="6">
        <v>0</v>
      </c>
      <c r="BZ72" s="2"/>
      <c r="CA72" s="6">
        <v>67</v>
      </c>
      <c r="CB72" s="6">
        <v>-1583.373</v>
      </c>
      <c r="CC72" s="6">
        <v>-1573.7639999999999</v>
      </c>
      <c r="CD72" s="6">
        <v>9609</v>
      </c>
      <c r="CE72" s="6">
        <v>50</v>
      </c>
      <c r="CF72" s="6">
        <v>328.47</v>
      </c>
      <c r="CG72" s="6">
        <v>31562.68</v>
      </c>
      <c r="CH72" s="6">
        <v>0</v>
      </c>
      <c r="CI72" s="6">
        <v>0</v>
      </c>
      <c r="CJ72" s="6">
        <v>0</v>
      </c>
      <c r="CK72" s="6">
        <v>31562.68</v>
      </c>
      <c r="CL72" s="6">
        <v>0</v>
      </c>
    </row>
    <row r="73" spans="1:90" x14ac:dyDescent="0.2">
      <c r="A73" s="8">
        <v>68</v>
      </c>
      <c r="B73" s="25">
        <v>-1399.204</v>
      </c>
      <c r="C73" s="8">
        <v>-1405.587</v>
      </c>
      <c r="D73" s="8">
        <v>-6384</v>
      </c>
      <c r="E73" s="8">
        <v>49.99</v>
      </c>
      <c r="F73" s="8">
        <v>362.01</v>
      </c>
      <c r="G73" s="8">
        <v>-23110.720000000001</v>
      </c>
      <c r="H73" s="8">
        <v>0</v>
      </c>
      <c r="I73" s="8">
        <v>0</v>
      </c>
      <c r="J73" s="42">
        <v>0</v>
      </c>
      <c r="K73" s="42">
        <v>-23110.720000000001</v>
      </c>
      <c r="L73" s="42">
        <v>0</v>
      </c>
      <c r="M73" s="2"/>
      <c r="N73" s="6">
        <v>68</v>
      </c>
      <c r="O73" s="6">
        <v>-1351.6130000000001</v>
      </c>
      <c r="P73" s="6">
        <v>-1366.9649999999999</v>
      </c>
      <c r="Q73" s="6">
        <v>-15352</v>
      </c>
      <c r="R73" s="6">
        <v>49.93</v>
      </c>
      <c r="S73" s="6">
        <v>308.23</v>
      </c>
      <c r="T73" s="6">
        <v>-70979.199999999997</v>
      </c>
      <c r="U73" s="6">
        <v>0</v>
      </c>
      <c r="V73" s="6">
        <v>0</v>
      </c>
      <c r="W73" s="6">
        <v>0</v>
      </c>
      <c r="X73" s="6">
        <v>-70979.199999999997</v>
      </c>
      <c r="Y73" s="6">
        <v>0</v>
      </c>
      <c r="Z73" s="2"/>
      <c r="AA73" s="6">
        <v>68</v>
      </c>
      <c r="AB73" s="6">
        <v>-1237.5899999999999</v>
      </c>
      <c r="AC73" s="6">
        <v>-1263.6590000000001</v>
      </c>
      <c r="AD73" s="6">
        <v>-26069</v>
      </c>
      <c r="AE73" s="6">
        <v>49.99</v>
      </c>
      <c r="AF73" s="6">
        <v>310.04000000000002</v>
      </c>
      <c r="AG73" s="6">
        <v>-80824.33</v>
      </c>
      <c r="AH73" s="6">
        <v>0</v>
      </c>
      <c r="AI73" s="6">
        <v>0</v>
      </c>
      <c r="AJ73" s="6">
        <v>-10901.01</v>
      </c>
      <c r="AK73" s="6">
        <v>-91725.34</v>
      </c>
      <c r="AL73" s="6">
        <v>0</v>
      </c>
      <c r="AM73" s="2"/>
      <c r="AN73" s="6">
        <v>68</v>
      </c>
      <c r="AO73" s="6">
        <v>-1450.835</v>
      </c>
      <c r="AP73" s="6">
        <v>-1440.1949999999999</v>
      </c>
      <c r="AQ73" s="6">
        <v>10640</v>
      </c>
      <c r="AR73" s="6">
        <v>49.95</v>
      </c>
      <c r="AS73" s="6">
        <v>266.67</v>
      </c>
      <c r="AT73" s="6">
        <v>28373.69</v>
      </c>
      <c r="AU73" s="6">
        <v>0</v>
      </c>
      <c r="AV73" s="6">
        <v>0</v>
      </c>
      <c r="AW73" s="6">
        <v>0</v>
      </c>
      <c r="AX73" s="6">
        <v>28373.69</v>
      </c>
      <c r="AY73" s="6">
        <v>0</v>
      </c>
      <c r="AZ73" s="2"/>
      <c r="BA73" s="6">
        <v>68</v>
      </c>
      <c r="BB73" s="6">
        <v>-1442.7670000000001</v>
      </c>
      <c r="BC73" s="6">
        <v>-1447.66</v>
      </c>
      <c r="BD73" s="6">
        <v>-4894</v>
      </c>
      <c r="BE73" s="6">
        <v>49.84</v>
      </c>
      <c r="BF73" s="6">
        <v>330.07</v>
      </c>
      <c r="BG73" s="6">
        <v>-32307.25</v>
      </c>
      <c r="BH73" s="6">
        <v>0</v>
      </c>
      <c r="BI73" s="6">
        <v>0</v>
      </c>
      <c r="BJ73" s="6">
        <v>0</v>
      </c>
      <c r="BK73" s="6">
        <v>-32307.25</v>
      </c>
      <c r="BL73" s="6">
        <v>0</v>
      </c>
      <c r="BM73" s="2"/>
      <c r="BN73" s="6">
        <v>68</v>
      </c>
      <c r="BO73" s="6">
        <v>-1566.482</v>
      </c>
      <c r="BP73" s="6">
        <v>-1555.8710000000001</v>
      </c>
      <c r="BQ73" s="6">
        <v>10610</v>
      </c>
      <c r="BR73" s="6">
        <v>50.01</v>
      </c>
      <c r="BS73" s="6">
        <v>382.77</v>
      </c>
      <c r="BT73" s="6">
        <v>40611.9</v>
      </c>
      <c r="BU73" s="6">
        <v>0</v>
      </c>
      <c r="BV73" s="6">
        <v>0</v>
      </c>
      <c r="BW73" s="6">
        <v>0</v>
      </c>
      <c r="BX73" s="6">
        <v>40611.9</v>
      </c>
      <c r="BY73" s="6">
        <v>0</v>
      </c>
      <c r="BZ73" s="2"/>
      <c r="CA73" s="6">
        <v>68</v>
      </c>
      <c r="CB73" s="6">
        <v>-1588.4169999999999</v>
      </c>
      <c r="CC73" s="6">
        <v>-1527.8610000000001</v>
      </c>
      <c r="CD73" s="6">
        <v>60555</v>
      </c>
      <c r="CE73" s="6">
        <v>49.97</v>
      </c>
      <c r="CF73" s="6">
        <v>330.04</v>
      </c>
      <c r="CG73" s="6">
        <v>62882.52</v>
      </c>
      <c r="CH73" s="6">
        <v>0</v>
      </c>
      <c r="CI73" s="6">
        <v>0</v>
      </c>
      <c r="CJ73" s="6">
        <v>0</v>
      </c>
      <c r="CK73" s="6">
        <v>62882.52</v>
      </c>
      <c r="CL73" s="6">
        <v>0</v>
      </c>
    </row>
    <row r="74" spans="1:90" x14ac:dyDescent="0.2">
      <c r="A74" s="8">
        <v>69</v>
      </c>
      <c r="B74" s="25">
        <v>-1377.825</v>
      </c>
      <c r="C74" s="8">
        <v>-1370.6969999999999</v>
      </c>
      <c r="D74" s="8">
        <v>7128</v>
      </c>
      <c r="E74" s="8">
        <v>49.99</v>
      </c>
      <c r="F74" s="8">
        <v>313.01</v>
      </c>
      <c r="G74" s="8">
        <v>22311.35</v>
      </c>
      <c r="H74" s="8">
        <v>0</v>
      </c>
      <c r="I74" s="8">
        <v>0</v>
      </c>
      <c r="J74" s="42">
        <v>0</v>
      </c>
      <c r="K74" s="42">
        <v>22311.35</v>
      </c>
      <c r="L74" s="42">
        <v>0</v>
      </c>
      <c r="M74" s="2"/>
      <c r="N74" s="6">
        <v>69</v>
      </c>
      <c r="O74" s="6">
        <v>-1323.489</v>
      </c>
      <c r="P74" s="6">
        <v>-1351.3109999999999</v>
      </c>
      <c r="Q74" s="6">
        <v>-27822</v>
      </c>
      <c r="R74" s="6">
        <v>49.95</v>
      </c>
      <c r="S74" s="6">
        <v>291</v>
      </c>
      <c r="T74" s="6">
        <v>-80962.02</v>
      </c>
      <c r="U74" s="6">
        <v>0</v>
      </c>
      <c r="V74" s="6">
        <v>0</v>
      </c>
      <c r="W74" s="6">
        <v>-15332.79</v>
      </c>
      <c r="X74" s="6">
        <v>-96294.81</v>
      </c>
      <c r="Y74" s="6">
        <v>0</v>
      </c>
      <c r="Z74" s="2"/>
      <c r="AA74" s="6">
        <v>69</v>
      </c>
      <c r="AB74" s="6">
        <v>-1229.011</v>
      </c>
      <c r="AC74" s="6">
        <v>-1236.1980000000001</v>
      </c>
      <c r="AD74" s="6">
        <v>-7187</v>
      </c>
      <c r="AE74" s="6">
        <v>49.97</v>
      </c>
      <c r="AF74" s="6">
        <v>330.09</v>
      </c>
      <c r="AG74" s="6">
        <v>-23723.57</v>
      </c>
      <c r="AH74" s="6">
        <v>0</v>
      </c>
      <c r="AI74" s="6">
        <v>0</v>
      </c>
      <c r="AJ74" s="6">
        <v>0</v>
      </c>
      <c r="AK74" s="6">
        <v>-23723.57</v>
      </c>
      <c r="AL74" s="6">
        <v>0</v>
      </c>
      <c r="AM74" s="2"/>
      <c r="AN74" s="6">
        <v>69</v>
      </c>
      <c r="AO74" s="6">
        <v>-1432.5150000000001</v>
      </c>
      <c r="AP74" s="6">
        <v>-1419.4269999999999</v>
      </c>
      <c r="AQ74" s="6">
        <v>13088</v>
      </c>
      <c r="AR74" s="6">
        <v>50</v>
      </c>
      <c r="AS74" s="6">
        <v>252.19</v>
      </c>
      <c r="AT74" s="6">
        <v>33006.629999999997</v>
      </c>
      <c r="AU74" s="6">
        <v>0</v>
      </c>
      <c r="AV74" s="6">
        <v>0</v>
      </c>
      <c r="AW74" s="6">
        <v>0</v>
      </c>
      <c r="AX74" s="6">
        <v>33006.629999999997</v>
      </c>
      <c r="AY74" s="6">
        <v>0</v>
      </c>
      <c r="AZ74" s="2"/>
      <c r="BA74" s="6">
        <v>69</v>
      </c>
      <c r="BB74" s="6">
        <v>-1411.3869999999999</v>
      </c>
      <c r="BC74" s="6">
        <v>-1436.9480000000001</v>
      </c>
      <c r="BD74" s="6">
        <v>-25561</v>
      </c>
      <c r="BE74" s="6">
        <v>49.99</v>
      </c>
      <c r="BF74" s="6">
        <v>330.09</v>
      </c>
      <c r="BG74" s="6">
        <v>-84374.3</v>
      </c>
      <c r="BH74" s="6">
        <v>0</v>
      </c>
      <c r="BI74" s="6">
        <v>0</v>
      </c>
      <c r="BJ74" s="6">
        <v>-9929.11</v>
      </c>
      <c r="BK74" s="6">
        <v>-94303.41</v>
      </c>
      <c r="BL74" s="6">
        <v>0</v>
      </c>
      <c r="BM74" s="2"/>
      <c r="BN74" s="6">
        <v>69</v>
      </c>
      <c r="BO74" s="6">
        <v>-1595.9690000000001</v>
      </c>
      <c r="BP74" s="6">
        <v>-1546.856</v>
      </c>
      <c r="BQ74" s="6">
        <v>49113</v>
      </c>
      <c r="BR74" s="6">
        <v>50.06</v>
      </c>
      <c r="BS74" s="6">
        <v>358.86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-1550.963</v>
      </c>
      <c r="CC74" s="6">
        <v>-1533.9190000000001</v>
      </c>
      <c r="CD74" s="6">
        <v>17044</v>
      </c>
      <c r="CE74" s="6">
        <v>49.97</v>
      </c>
      <c r="CF74" s="6">
        <v>386.03</v>
      </c>
      <c r="CG74" s="6">
        <v>65794.95</v>
      </c>
      <c r="CH74" s="6">
        <v>0</v>
      </c>
      <c r="CI74" s="6">
        <v>0</v>
      </c>
      <c r="CJ74" s="6">
        <v>0</v>
      </c>
      <c r="CK74" s="6">
        <v>65794.95</v>
      </c>
      <c r="CL74" s="6">
        <v>0</v>
      </c>
    </row>
    <row r="75" spans="1:90" x14ac:dyDescent="0.2">
      <c r="A75" s="8">
        <v>70</v>
      </c>
      <c r="B75" s="25">
        <v>-1334.269</v>
      </c>
      <c r="C75" s="8">
        <v>-1341.09</v>
      </c>
      <c r="D75" s="8">
        <v>-6821</v>
      </c>
      <c r="E75" s="8">
        <v>49.96</v>
      </c>
      <c r="F75" s="8">
        <v>290.02999999999997</v>
      </c>
      <c r="G75" s="8">
        <v>-19782.95</v>
      </c>
      <c r="H75" s="8">
        <v>0</v>
      </c>
      <c r="I75" s="8">
        <v>0</v>
      </c>
      <c r="J75" s="42">
        <v>0</v>
      </c>
      <c r="K75" s="42">
        <v>-19782.95</v>
      </c>
      <c r="L75" s="42">
        <v>0</v>
      </c>
      <c r="M75" s="2"/>
      <c r="N75" s="6">
        <v>70</v>
      </c>
      <c r="O75" s="6">
        <v>-1363.4069999999999</v>
      </c>
      <c r="P75" s="6">
        <v>-1346.749</v>
      </c>
      <c r="Q75" s="6">
        <v>16658</v>
      </c>
      <c r="R75" s="6">
        <v>50.01</v>
      </c>
      <c r="S75" s="6">
        <v>286.99</v>
      </c>
      <c r="T75" s="6">
        <v>47806.79</v>
      </c>
      <c r="U75" s="6">
        <v>0</v>
      </c>
      <c r="V75" s="6">
        <v>0</v>
      </c>
      <c r="W75" s="6">
        <v>0</v>
      </c>
      <c r="X75" s="6">
        <v>47806.79</v>
      </c>
      <c r="Y75" s="6">
        <v>0</v>
      </c>
      <c r="Z75" s="2"/>
      <c r="AA75" s="6">
        <v>70</v>
      </c>
      <c r="AB75" s="6">
        <v>-1216.646</v>
      </c>
      <c r="AC75" s="6">
        <v>-1230.729</v>
      </c>
      <c r="AD75" s="6">
        <v>-14082</v>
      </c>
      <c r="AE75" s="6">
        <v>50</v>
      </c>
      <c r="AF75" s="6">
        <v>350.12</v>
      </c>
      <c r="AG75" s="6">
        <v>-49303.9</v>
      </c>
      <c r="AH75" s="6">
        <v>0</v>
      </c>
      <c r="AI75" s="6">
        <v>0</v>
      </c>
      <c r="AJ75" s="6">
        <v>0</v>
      </c>
      <c r="AK75" s="6">
        <v>-49303.9</v>
      </c>
      <c r="AL75" s="6">
        <v>0</v>
      </c>
      <c r="AM75" s="2"/>
      <c r="AN75" s="6">
        <v>70</v>
      </c>
      <c r="AO75" s="6">
        <v>-1424.963</v>
      </c>
      <c r="AP75" s="6">
        <v>-1400.201</v>
      </c>
      <c r="AQ75" s="6">
        <v>24762</v>
      </c>
      <c r="AR75" s="6">
        <v>49.96</v>
      </c>
      <c r="AS75" s="6">
        <v>284</v>
      </c>
      <c r="AT75" s="6">
        <v>54110.52</v>
      </c>
      <c r="AU75" s="6">
        <v>0</v>
      </c>
      <c r="AV75" s="6">
        <v>0</v>
      </c>
      <c r="AW75" s="6">
        <v>0</v>
      </c>
      <c r="AX75" s="6">
        <v>54110.52</v>
      </c>
      <c r="AY75" s="6">
        <v>0</v>
      </c>
      <c r="AZ75" s="2"/>
      <c r="BA75" s="6">
        <v>70</v>
      </c>
      <c r="BB75" s="6">
        <v>-1398.5889999999999</v>
      </c>
      <c r="BC75" s="6">
        <v>-1379.9480000000001</v>
      </c>
      <c r="BD75" s="6">
        <v>18640</v>
      </c>
      <c r="BE75" s="6">
        <v>50.01</v>
      </c>
      <c r="BF75" s="6">
        <v>358</v>
      </c>
      <c r="BG75" s="6">
        <v>66731.199999999997</v>
      </c>
      <c r="BH75" s="6">
        <v>0</v>
      </c>
      <c r="BI75" s="6">
        <v>0</v>
      </c>
      <c r="BJ75" s="6">
        <v>0</v>
      </c>
      <c r="BK75" s="6">
        <v>66731.199999999997</v>
      </c>
      <c r="BL75" s="6">
        <v>0</v>
      </c>
      <c r="BM75" s="2"/>
      <c r="BN75" s="6">
        <v>70</v>
      </c>
      <c r="BO75" s="6">
        <v>-1545.3489999999999</v>
      </c>
      <c r="BP75" s="6">
        <v>-1523.0730000000001</v>
      </c>
      <c r="BQ75" s="6">
        <v>22276</v>
      </c>
      <c r="BR75" s="6">
        <v>50.03</v>
      </c>
      <c r="BS75" s="6">
        <v>400.06</v>
      </c>
      <c r="BT75" s="6">
        <v>76223.429999999993</v>
      </c>
      <c r="BU75" s="6">
        <v>0</v>
      </c>
      <c r="BV75" s="6">
        <v>0</v>
      </c>
      <c r="BW75" s="6">
        <v>0</v>
      </c>
      <c r="BX75" s="6">
        <v>76223.429999999993</v>
      </c>
      <c r="BY75" s="6">
        <v>0</v>
      </c>
      <c r="BZ75" s="2"/>
      <c r="CA75" s="6">
        <v>70</v>
      </c>
      <c r="CB75" s="6">
        <v>-1540.2850000000001</v>
      </c>
      <c r="CC75" s="6">
        <v>-1501.826</v>
      </c>
      <c r="CD75" s="6">
        <v>38458</v>
      </c>
      <c r="CE75" s="6">
        <v>49.97</v>
      </c>
      <c r="CF75" s="6">
        <v>387.71</v>
      </c>
      <c r="CG75" s="6">
        <v>73870.39</v>
      </c>
      <c r="CH75" s="6">
        <v>0</v>
      </c>
      <c r="CI75" s="6">
        <v>0</v>
      </c>
      <c r="CJ75" s="6">
        <v>0</v>
      </c>
      <c r="CK75" s="6">
        <v>73870.39</v>
      </c>
      <c r="CL75" s="6">
        <v>0</v>
      </c>
    </row>
    <row r="76" spans="1:90" x14ac:dyDescent="0.2">
      <c r="A76" s="8">
        <v>71</v>
      </c>
      <c r="B76" s="25">
        <v>-1324.1510000000001</v>
      </c>
      <c r="C76" s="8">
        <v>-1319.8230000000001</v>
      </c>
      <c r="D76" s="8">
        <v>4328</v>
      </c>
      <c r="E76" s="8">
        <v>49.98</v>
      </c>
      <c r="F76" s="8">
        <v>313</v>
      </c>
      <c r="G76" s="8">
        <v>13546.64</v>
      </c>
      <c r="H76" s="8">
        <v>0</v>
      </c>
      <c r="I76" s="8">
        <v>0</v>
      </c>
      <c r="J76" s="42">
        <v>0</v>
      </c>
      <c r="K76" s="42">
        <v>13546.64</v>
      </c>
      <c r="L76" s="42">
        <v>0</v>
      </c>
      <c r="M76" s="2"/>
      <c r="N76" s="6">
        <v>71</v>
      </c>
      <c r="O76" s="6">
        <v>-1377.1849999999999</v>
      </c>
      <c r="P76" s="6">
        <v>-1366.6969999999999</v>
      </c>
      <c r="Q76" s="6">
        <v>10488</v>
      </c>
      <c r="R76" s="6">
        <v>50.08</v>
      </c>
      <c r="S76" s="6">
        <v>362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-1199.806</v>
      </c>
      <c r="AC76" s="6">
        <v>-1224.5340000000001</v>
      </c>
      <c r="AD76" s="6">
        <v>-24728</v>
      </c>
      <c r="AE76" s="6">
        <v>50</v>
      </c>
      <c r="AF76" s="6">
        <v>362.06</v>
      </c>
      <c r="AG76" s="6">
        <v>-89530.2</v>
      </c>
      <c r="AH76" s="6">
        <v>0</v>
      </c>
      <c r="AI76" s="6">
        <v>0</v>
      </c>
      <c r="AJ76" s="6">
        <v>-7874.81</v>
      </c>
      <c r="AK76" s="6">
        <v>-97405.01</v>
      </c>
      <c r="AL76" s="6">
        <v>0</v>
      </c>
      <c r="AM76" s="2"/>
      <c r="AN76" s="6">
        <v>71</v>
      </c>
      <c r="AO76" s="6">
        <v>-1416.4949999999999</v>
      </c>
      <c r="AP76" s="6">
        <v>-1398.922</v>
      </c>
      <c r="AQ76" s="6">
        <v>17573</v>
      </c>
      <c r="AR76" s="6">
        <v>49.96</v>
      </c>
      <c r="AS76" s="6">
        <v>310.01</v>
      </c>
      <c r="AT76" s="6">
        <v>54478.06</v>
      </c>
      <c r="AU76" s="6">
        <v>0</v>
      </c>
      <c r="AV76" s="6">
        <v>0</v>
      </c>
      <c r="AW76" s="6">
        <v>0</v>
      </c>
      <c r="AX76" s="6">
        <v>54478.06</v>
      </c>
      <c r="AY76" s="6">
        <v>0</v>
      </c>
      <c r="AZ76" s="2"/>
      <c r="BA76" s="6">
        <v>71</v>
      </c>
      <c r="BB76" s="6">
        <v>-1330.9449999999999</v>
      </c>
      <c r="BC76" s="6">
        <v>-1370.7639999999999</v>
      </c>
      <c r="BD76" s="6">
        <v>-39819</v>
      </c>
      <c r="BE76" s="6">
        <v>50.03</v>
      </c>
      <c r="BF76" s="6">
        <v>348.13</v>
      </c>
      <c r="BG76" s="6">
        <v>-138621.88</v>
      </c>
      <c r="BH76" s="6">
        <v>0</v>
      </c>
      <c r="BI76" s="6">
        <v>0</v>
      </c>
      <c r="BJ76" s="6">
        <v>-60108.13</v>
      </c>
      <c r="BK76" s="6">
        <v>-198730.01</v>
      </c>
      <c r="BL76" s="6">
        <v>0</v>
      </c>
      <c r="BM76" s="2"/>
      <c r="BN76" s="6">
        <v>71</v>
      </c>
      <c r="BO76" s="6">
        <v>-1536.097</v>
      </c>
      <c r="BP76" s="6">
        <v>-1556.6590000000001</v>
      </c>
      <c r="BQ76" s="6">
        <v>-20562</v>
      </c>
      <c r="BR76" s="6">
        <v>50.04</v>
      </c>
      <c r="BS76" s="6">
        <v>403.73</v>
      </c>
      <c r="BT76" s="6">
        <v>-62261.22</v>
      </c>
      <c r="BU76" s="6">
        <v>0</v>
      </c>
      <c r="BV76" s="6">
        <v>0</v>
      </c>
      <c r="BW76" s="6">
        <v>0</v>
      </c>
      <c r="BX76" s="6">
        <v>-62261.22</v>
      </c>
      <c r="BY76" s="6">
        <v>0</v>
      </c>
      <c r="BZ76" s="2"/>
      <c r="CA76" s="6">
        <v>71</v>
      </c>
      <c r="CB76" s="6">
        <v>-1553.384</v>
      </c>
      <c r="CC76" s="6">
        <v>-1503.7860000000001</v>
      </c>
      <c r="CD76" s="6">
        <v>49597</v>
      </c>
      <c r="CE76" s="6">
        <v>49.94</v>
      </c>
      <c r="CF76" s="6">
        <v>386.1</v>
      </c>
      <c r="CG76" s="6">
        <v>229792.82</v>
      </c>
      <c r="CH76" s="6">
        <v>0</v>
      </c>
      <c r="CI76" s="6">
        <v>0</v>
      </c>
      <c r="CJ76" s="6">
        <v>0</v>
      </c>
      <c r="CK76" s="6">
        <v>229792.82</v>
      </c>
      <c r="CL76" s="6">
        <v>0</v>
      </c>
    </row>
    <row r="77" spans="1:90" x14ac:dyDescent="0.2">
      <c r="A77" s="8">
        <v>72</v>
      </c>
      <c r="B77" s="25">
        <v>-1310.6610000000001</v>
      </c>
      <c r="C77" s="8">
        <v>-1318.963</v>
      </c>
      <c r="D77" s="8">
        <v>-8302</v>
      </c>
      <c r="E77" s="8">
        <v>49.98</v>
      </c>
      <c r="F77" s="8">
        <v>313.06</v>
      </c>
      <c r="G77" s="8">
        <v>-25990.240000000002</v>
      </c>
      <c r="H77" s="8">
        <v>0</v>
      </c>
      <c r="I77" s="8">
        <v>0</v>
      </c>
      <c r="J77" s="42">
        <v>0</v>
      </c>
      <c r="K77" s="42">
        <v>-25990.240000000002</v>
      </c>
      <c r="L77" s="42">
        <v>0</v>
      </c>
      <c r="M77" s="2"/>
      <c r="N77" s="6">
        <v>72</v>
      </c>
      <c r="O77" s="6">
        <v>-1364.633</v>
      </c>
      <c r="P77" s="6">
        <v>-1384.865</v>
      </c>
      <c r="Q77" s="6">
        <v>-20232</v>
      </c>
      <c r="R77" s="6">
        <v>49.97</v>
      </c>
      <c r="S77" s="6">
        <v>362.09</v>
      </c>
      <c r="T77" s="6">
        <v>-73258.05</v>
      </c>
      <c r="U77" s="6">
        <v>0</v>
      </c>
      <c r="V77" s="6">
        <v>0</v>
      </c>
      <c r="W77" s="6">
        <v>-853.81</v>
      </c>
      <c r="X77" s="6">
        <v>-74111.86</v>
      </c>
      <c r="Y77" s="6">
        <v>0</v>
      </c>
      <c r="Z77" s="2"/>
      <c r="AA77" s="6">
        <v>72</v>
      </c>
      <c r="AB77" s="6">
        <v>-1199.127</v>
      </c>
      <c r="AC77" s="6">
        <v>-1228.5509999999999</v>
      </c>
      <c r="AD77" s="6">
        <v>-29424</v>
      </c>
      <c r="AE77" s="6">
        <v>49.94</v>
      </c>
      <c r="AF77" s="6">
        <v>358.84</v>
      </c>
      <c r="AG77" s="6">
        <v>-158377.62</v>
      </c>
      <c r="AH77" s="6">
        <v>0</v>
      </c>
      <c r="AI77" s="6">
        <v>0</v>
      </c>
      <c r="AJ77" s="6">
        <v>0</v>
      </c>
      <c r="AK77" s="6">
        <v>-158377.62</v>
      </c>
      <c r="AL77" s="6">
        <v>0</v>
      </c>
      <c r="AM77" s="2"/>
      <c r="AN77" s="6">
        <v>72</v>
      </c>
      <c r="AO77" s="6">
        <v>-1438.066</v>
      </c>
      <c r="AP77" s="6">
        <v>-1444.8420000000001</v>
      </c>
      <c r="AQ77" s="6">
        <v>-6777</v>
      </c>
      <c r="AR77" s="6">
        <v>49.96</v>
      </c>
      <c r="AS77" s="6">
        <v>330.04</v>
      </c>
      <c r="AT77" s="6">
        <v>-22366.81</v>
      </c>
      <c r="AU77" s="6">
        <v>0</v>
      </c>
      <c r="AV77" s="6">
        <v>0</v>
      </c>
      <c r="AW77" s="6">
        <v>0</v>
      </c>
      <c r="AX77" s="6">
        <v>-22366.81</v>
      </c>
      <c r="AY77" s="6">
        <v>0</v>
      </c>
      <c r="AZ77" s="2"/>
      <c r="BA77" s="6">
        <v>72</v>
      </c>
      <c r="BB77" s="6">
        <v>-1308.942</v>
      </c>
      <c r="BC77" s="6">
        <v>-1329.4069999999999</v>
      </c>
      <c r="BD77" s="6">
        <v>-20464</v>
      </c>
      <c r="BE77" s="6">
        <v>49.98</v>
      </c>
      <c r="BF77" s="6">
        <v>348.19</v>
      </c>
      <c r="BG77" s="6">
        <v>-71253.600000000006</v>
      </c>
      <c r="BH77" s="6">
        <v>0</v>
      </c>
      <c r="BI77" s="6">
        <v>0</v>
      </c>
      <c r="BJ77" s="6">
        <v>-982.59</v>
      </c>
      <c r="BK77" s="6">
        <v>-72236.19</v>
      </c>
      <c r="BL77" s="6">
        <v>0</v>
      </c>
      <c r="BM77" s="2"/>
      <c r="BN77" s="6">
        <v>72</v>
      </c>
      <c r="BO77" s="6">
        <v>-1511.538</v>
      </c>
      <c r="BP77" s="6">
        <v>-1504.646</v>
      </c>
      <c r="BQ77" s="6">
        <v>6892</v>
      </c>
      <c r="BR77" s="6">
        <v>50.01</v>
      </c>
      <c r="BS77" s="6">
        <v>380.96</v>
      </c>
      <c r="BT77" s="6">
        <v>26255.759999999998</v>
      </c>
      <c r="BU77" s="6">
        <v>0</v>
      </c>
      <c r="BV77" s="6">
        <v>0</v>
      </c>
      <c r="BW77" s="6">
        <v>0</v>
      </c>
      <c r="BX77" s="6">
        <v>26255.759999999998</v>
      </c>
      <c r="BY77" s="6">
        <v>0</v>
      </c>
      <c r="BZ77" s="2"/>
      <c r="CA77" s="6">
        <v>72</v>
      </c>
      <c r="CB77" s="6">
        <v>-1559.325</v>
      </c>
      <c r="CC77" s="6">
        <v>-1516.521</v>
      </c>
      <c r="CD77" s="6">
        <v>42804</v>
      </c>
      <c r="CE77" s="6">
        <v>49.86</v>
      </c>
      <c r="CF77" s="6">
        <v>400.04</v>
      </c>
      <c r="CG77" s="6">
        <v>256849.68</v>
      </c>
      <c r="CH77" s="6">
        <v>0</v>
      </c>
      <c r="CI77" s="6">
        <v>0</v>
      </c>
      <c r="CJ77" s="6">
        <v>0</v>
      </c>
      <c r="CK77" s="6">
        <v>256849.68</v>
      </c>
      <c r="CL77" s="6">
        <v>0</v>
      </c>
    </row>
    <row r="78" spans="1:90" x14ac:dyDescent="0.2">
      <c r="A78" s="8">
        <v>73</v>
      </c>
      <c r="B78" s="25">
        <v>-1310.7339999999999</v>
      </c>
      <c r="C78" s="8">
        <v>-1318.327</v>
      </c>
      <c r="D78" s="8">
        <v>-7593</v>
      </c>
      <c r="E78" s="8">
        <v>49.96</v>
      </c>
      <c r="F78" s="8">
        <v>362.04</v>
      </c>
      <c r="G78" s="8">
        <v>-27489.7</v>
      </c>
      <c r="H78" s="8">
        <v>0</v>
      </c>
      <c r="I78" s="8">
        <v>0</v>
      </c>
      <c r="J78" s="42">
        <v>0</v>
      </c>
      <c r="K78" s="42">
        <v>-27489.7</v>
      </c>
      <c r="L78" s="42">
        <v>0</v>
      </c>
      <c r="M78" s="2"/>
      <c r="N78" s="6">
        <v>73</v>
      </c>
      <c r="O78" s="6">
        <v>-1342.654</v>
      </c>
      <c r="P78" s="6">
        <v>-1375.5809999999999</v>
      </c>
      <c r="Q78" s="6">
        <v>-32927</v>
      </c>
      <c r="R78" s="6">
        <v>50.02</v>
      </c>
      <c r="S78" s="6">
        <v>377.03</v>
      </c>
      <c r="T78" s="6">
        <v>-124144.67</v>
      </c>
      <c r="U78" s="6">
        <v>0</v>
      </c>
      <c r="V78" s="6">
        <v>0</v>
      </c>
      <c r="W78" s="6">
        <v>-39113.089999999997</v>
      </c>
      <c r="X78" s="6">
        <v>-163257.76</v>
      </c>
      <c r="Y78" s="6">
        <v>0</v>
      </c>
      <c r="Z78" s="2"/>
      <c r="AA78" s="6">
        <v>73</v>
      </c>
      <c r="AB78" s="6">
        <v>-1241.2159999999999</v>
      </c>
      <c r="AC78" s="6">
        <v>-1278.2739999999999</v>
      </c>
      <c r="AD78" s="6">
        <v>-37059</v>
      </c>
      <c r="AE78" s="6">
        <v>50.03</v>
      </c>
      <c r="AF78" s="6">
        <v>346.07</v>
      </c>
      <c r="AG78" s="6">
        <v>-128250.08</v>
      </c>
      <c r="AH78" s="6">
        <v>0</v>
      </c>
      <c r="AI78" s="6">
        <v>0</v>
      </c>
      <c r="AJ78" s="6">
        <v>-50200.91</v>
      </c>
      <c r="AK78" s="6">
        <v>-178450.99</v>
      </c>
      <c r="AL78" s="6">
        <v>0</v>
      </c>
      <c r="AM78" s="2"/>
      <c r="AN78" s="6">
        <v>73</v>
      </c>
      <c r="AO78" s="6">
        <v>-1449.174</v>
      </c>
      <c r="AP78" s="6">
        <v>-1454.739</v>
      </c>
      <c r="AQ78" s="6">
        <v>-5565</v>
      </c>
      <c r="AR78" s="6">
        <v>49.92</v>
      </c>
      <c r="AS78" s="6">
        <v>285.08</v>
      </c>
      <c r="AT78" s="6">
        <v>-23797.05</v>
      </c>
      <c r="AU78" s="6">
        <v>0</v>
      </c>
      <c r="AV78" s="6">
        <v>0</v>
      </c>
      <c r="AW78" s="6">
        <v>0</v>
      </c>
      <c r="AX78" s="6">
        <v>-23797.05</v>
      </c>
      <c r="AY78" s="6">
        <v>0</v>
      </c>
      <c r="AZ78" s="2"/>
      <c r="BA78" s="6">
        <v>73</v>
      </c>
      <c r="BB78" s="6">
        <v>-1320.443</v>
      </c>
      <c r="BC78" s="6">
        <v>-1363.14</v>
      </c>
      <c r="BD78" s="6">
        <v>-42697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-1505.624</v>
      </c>
      <c r="BP78" s="6">
        <v>-1509.5640000000001</v>
      </c>
      <c r="BQ78" s="6">
        <v>-3939</v>
      </c>
      <c r="BR78" s="6">
        <v>50.11</v>
      </c>
      <c r="BS78" s="6">
        <v>358.88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-1473.511</v>
      </c>
      <c r="CC78" s="6">
        <v>-1456.96</v>
      </c>
      <c r="CD78" s="6">
        <v>16550</v>
      </c>
      <c r="CE78" s="6">
        <v>49.86</v>
      </c>
      <c r="CF78" s="6">
        <v>320</v>
      </c>
      <c r="CG78" s="6">
        <v>79440</v>
      </c>
      <c r="CH78" s="6">
        <v>0</v>
      </c>
      <c r="CI78" s="6">
        <v>0</v>
      </c>
      <c r="CJ78" s="6">
        <v>0</v>
      </c>
      <c r="CK78" s="6">
        <v>79440</v>
      </c>
      <c r="CL78" s="6">
        <v>0</v>
      </c>
    </row>
    <row r="79" spans="1:90" x14ac:dyDescent="0.2">
      <c r="A79" s="8">
        <v>74</v>
      </c>
      <c r="B79" s="25">
        <v>-1359.05</v>
      </c>
      <c r="C79" s="8">
        <v>-1363.307</v>
      </c>
      <c r="D79" s="8">
        <v>-4258</v>
      </c>
      <c r="E79" s="8">
        <v>49.96</v>
      </c>
      <c r="F79" s="8">
        <v>393.91</v>
      </c>
      <c r="G79" s="8">
        <v>-16772.689999999999</v>
      </c>
      <c r="H79" s="8">
        <v>0</v>
      </c>
      <c r="I79" s="8">
        <v>0</v>
      </c>
      <c r="J79" s="42">
        <v>0</v>
      </c>
      <c r="K79" s="42">
        <v>-16772.689999999999</v>
      </c>
      <c r="L79" s="42">
        <v>0</v>
      </c>
      <c r="M79" s="2"/>
      <c r="N79" s="6">
        <v>74</v>
      </c>
      <c r="O79" s="6">
        <v>-1352.325</v>
      </c>
      <c r="P79" s="6">
        <v>-1379.0239999999999</v>
      </c>
      <c r="Q79" s="6">
        <v>-26698</v>
      </c>
      <c r="R79" s="6">
        <v>49.99</v>
      </c>
      <c r="S79" s="6">
        <v>399.83</v>
      </c>
      <c r="T79" s="6">
        <v>-106746.61</v>
      </c>
      <c r="U79" s="6">
        <v>0</v>
      </c>
      <c r="V79" s="6">
        <v>0</v>
      </c>
      <c r="W79" s="6">
        <v>-16572.95</v>
      </c>
      <c r="X79" s="6">
        <v>-123319.56</v>
      </c>
      <c r="Y79" s="6">
        <v>0</v>
      </c>
      <c r="Z79" s="2"/>
      <c r="AA79" s="6">
        <v>74</v>
      </c>
      <c r="AB79" s="6">
        <v>-1261.645</v>
      </c>
      <c r="AC79" s="6">
        <v>-1300.0360000000001</v>
      </c>
      <c r="AD79" s="6">
        <v>-38391</v>
      </c>
      <c r="AE79" s="6">
        <v>49.98</v>
      </c>
      <c r="AF79" s="6">
        <v>358.86</v>
      </c>
      <c r="AG79" s="6">
        <v>-137769.94</v>
      </c>
      <c r="AH79" s="6">
        <v>0</v>
      </c>
      <c r="AI79" s="6">
        <v>0</v>
      </c>
      <c r="AJ79" s="6">
        <v>-56836.25</v>
      </c>
      <c r="AK79" s="6">
        <v>-194606.19</v>
      </c>
      <c r="AL79" s="6">
        <v>0</v>
      </c>
      <c r="AM79" s="2"/>
      <c r="AN79" s="6">
        <v>74</v>
      </c>
      <c r="AO79" s="6">
        <v>-1452.73</v>
      </c>
      <c r="AP79" s="6">
        <v>-1469.876</v>
      </c>
      <c r="AQ79" s="6">
        <v>-17146</v>
      </c>
      <c r="AR79" s="6">
        <v>49.94</v>
      </c>
      <c r="AS79" s="6">
        <v>285.06</v>
      </c>
      <c r="AT79" s="6">
        <v>-73314.58</v>
      </c>
      <c r="AU79" s="6">
        <v>0</v>
      </c>
      <c r="AV79" s="6">
        <v>0</v>
      </c>
      <c r="AW79" s="6">
        <v>0</v>
      </c>
      <c r="AX79" s="6">
        <v>-73314.58</v>
      </c>
      <c r="AY79" s="6">
        <v>0</v>
      </c>
      <c r="AZ79" s="2"/>
      <c r="BA79" s="6">
        <v>74</v>
      </c>
      <c r="BB79" s="6">
        <v>-1366.2249999999999</v>
      </c>
      <c r="BC79" s="6">
        <v>-1394.9269999999999</v>
      </c>
      <c r="BD79" s="6">
        <v>-28703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-1515.0029999999999</v>
      </c>
      <c r="BP79" s="6">
        <v>-1515.999</v>
      </c>
      <c r="BQ79" s="6">
        <v>-996</v>
      </c>
      <c r="BR79" s="6">
        <v>49.99</v>
      </c>
      <c r="BS79" s="6">
        <v>374.92</v>
      </c>
      <c r="BT79" s="6">
        <v>-3734.2</v>
      </c>
      <c r="BU79" s="6">
        <v>0</v>
      </c>
      <c r="BV79" s="6">
        <v>0</v>
      </c>
      <c r="BW79" s="6">
        <v>0</v>
      </c>
      <c r="BX79" s="6">
        <v>-3734.2</v>
      </c>
      <c r="BY79" s="6">
        <v>0</v>
      </c>
      <c r="BZ79" s="2"/>
      <c r="CA79" s="6">
        <v>74</v>
      </c>
      <c r="CB79" s="6">
        <v>-1460.5229999999999</v>
      </c>
      <c r="CC79" s="6">
        <v>-1461.191</v>
      </c>
      <c r="CD79" s="6">
        <v>-668</v>
      </c>
      <c r="CE79" s="6">
        <v>49.95</v>
      </c>
      <c r="CF79" s="6">
        <v>382.72</v>
      </c>
      <c r="CG79" s="6">
        <v>-2556.5700000000002</v>
      </c>
      <c r="CH79" s="6">
        <v>0</v>
      </c>
      <c r="CI79" s="6">
        <v>0</v>
      </c>
      <c r="CJ79" s="6">
        <v>0</v>
      </c>
      <c r="CK79" s="6">
        <v>-2556.5700000000002</v>
      </c>
      <c r="CL79" s="6">
        <v>0</v>
      </c>
    </row>
    <row r="80" spans="1:90" x14ac:dyDescent="0.2">
      <c r="A80" s="8">
        <v>75</v>
      </c>
      <c r="B80" s="25">
        <v>-1502.135</v>
      </c>
      <c r="C80" s="8">
        <v>-1475.807</v>
      </c>
      <c r="D80" s="8">
        <v>26328</v>
      </c>
      <c r="E80" s="8">
        <v>49.96</v>
      </c>
      <c r="F80" s="8">
        <v>310.45</v>
      </c>
      <c r="G80" s="8">
        <v>59150.04</v>
      </c>
      <c r="H80" s="8">
        <v>0</v>
      </c>
      <c r="I80" s="8">
        <v>0</v>
      </c>
      <c r="J80" s="42">
        <v>0</v>
      </c>
      <c r="K80" s="42">
        <v>59150.04</v>
      </c>
      <c r="L80" s="42">
        <v>0</v>
      </c>
      <c r="M80" s="2"/>
      <c r="N80" s="6">
        <v>75</v>
      </c>
      <c r="O80" s="6">
        <v>-1423.8309999999999</v>
      </c>
      <c r="P80" s="6">
        <v>-1450.4749999999999</v>
      </c>
      <c r="Q80" s="6">
        <v>-26645</v>
      </c>
      <c r="R80" s="6">
        <v>50.01</v>
      </c>
      <c r="S80" s="6">
        <v>420.06</v>
      </c>
      <c r="T80" s="6">
        <v>-111924.99</v>
      </c>
      <c r="U80" s="6">
        <v>0</v>
      </c>
      <c r="V80" s="6">
        <v>0</v>
      </c>
      <c r="W80" s="6">
        <v>-17188.86</v>
      </c>
      <c r="X80" s="6">
        <v>-129113.85</v>
      </c>
      <c r="Y80" s="6">
        <v>0</v>
      </c>
      <c r="Z80" s="2"/>
      <c r="AA80" s="6">
        <v>75</v>
      </c>
      <c r="AB80" s="6">
        <v>-1335.1420000000001</v>
      </c>
      <c r="AC80" s="6">
        <v>-1333.971</v>
      </c>
      <c r="AD80" s="6">
        <v>1171</v>
      </c>
      <c r="AE80" s="6">
        <v>50</v>
      </c>
      <c r="AF80" s="6">
        <v>411.92</v>
      </c>
      <c r="AG80" s="6">
        <v>4823.58</v>
      </c>
      <c r="AH80" s="6">
        <v>0</v>
      </c>
      <c r="AI80" s="6">
        <v>0</v>
      </c>
      <c r="AJ80" s="6">
        <v>0</v>
      </c>
      <c r="AK80" s="6">
        <v>4823.58</v>
      </c>
      <c r="AL80" s="6">
        <v>0</v>
      </c>
      <c r="AM80" s="2"/>
      <c r="AN80" s="6">
        <v>75</v>
      </c>
      <c r="AO80" s="6">
        <v>-1452.626</v>
      </c>
      <c r="AP80" s="6">
        <v>-1476.175</v>
      </c>
      <c r="AQ80" s="6">
        <v>-23549</v>
      </c>
      <c r="AR80" s="6">
        <v>49.97</v>
      </c>
      <c r="AS80" s="6">
        <v>305</v>
      </c>
      <c r="AT80" s="6">
        <v>-71824.45</v>
      </c>
      <c r="AU80" s="6">
        <v>0</v>
      </c>
      <c r="AV80" s="6">
        <v>0</v>
      </c>
      <c r="AW80" s="6">
        <v>-3960.12</v>
      </c>
      <c r="AX80" s="6">
        <v>-75784.570000000007</v>
      </c>
      <c r="AY80" s="6">
        <v>0</v>
      </c>
      <c r="AZ80" s="2"/>
      <c r="BA80" s="6">
        <v>75</v>
      </c>
      <c r="BB80" s="6">
        <v>-1394.665</v>
      </c>
      <c r="BC80" s="6">
        <v>-1431.203</v>
      </c>
      <c r="BD80" s="6">
        <v>-36538</v>
      </c>
      <c r="BE80" s="6">
        <v>50.02</v>
      </c>
      <c r="BF80" s="6">
        <v>358.03</v>
      </c>
      <c r="BG80" s="6">
        <v>-130817</v>
      </c>
      <c r="BH80" s="6">
        <v>0</v>
      </c>
      <c r="BI80" s="6">
        <v>0</v>
      </c>
      <c r="BJ80" s="6">
        <v>-50070.5</v>
      </c>
      <c r="BK80" s="6">
        <v>-180887.5</v>
      </c>
      <c r="BL80" s="6">
        <v>0</v>
      </c>
      <c r="BM80" s="2"/>
      <c r="BN80" s="6">
        <v>75</v>
      </c>
      <c r="BO80" s="6">
        <v>-1630.818</v>
      </c>
      <c r="BP80" s="6">
        <v>-1571.7850000000001</v>
      </c>
      <c r="BQ80" s="6">
        <v>59034</v>
      </c>
      <c r="BR80" s="6">
        <v>50</v>
      </c>
      <c r="BS80" s="6">
        <v>470.03</v>
      </c>
      <c r="BT80" s="6">
        <v>89554.82</v>
      </c>
      <c r="BU80" s="6">
        <v>0</v>
      </c>
      <c r="BV80" s="6">
        <v>0</v>
      </c>
      <c r="BW80" s="6">
        <v>0</v>
      </c>
      <c r="BX80" s="6">
        <v>89554.82</v>
      </c>
      <c r="BY80" s="6">
        <v>0</v>
      </c>
      <c r="BZ80" s="2"/>
      <c r="CA80" s="6">
        <v>75</v>
      </c>
      <c r="CB80" s="6">
        <v>-1547.9590000000001</v>
      </c>
      <c r="CC80" s="6">
        <v>-1515.509</v>
      </c>
      <c r="CD80" s="6">
        <v>32450</v>
      </c>
      <c r="CE80" s="6">
        <v>49.95</v>
      </c>
      <c r="CF80" s="6">
        <v>411.96</v>
      </c>
      <c r="CG80" s="6">
        <v>78490.740000000005</v>
      </c>
      <c r="CH80" s="6">
        <v>0</v>
      </c>
      <c r="CI80" s="6">
        <v>0</v>
      </c>
      <c r="CJ80" s="6">
        <v>0</v>
      </c>
      <c r="CK80" s="6">
        <v>78490.740000000005</v>
      </c>
      <c r="CL80" s="6">
        <v>0</v>
      </c>
    </row>
    <row r="81" spans="1:90" x14ac:dyDescent="0.2">
      <c r="A81" s="8">
        <v>76</v>
      </c>
      <c r="B81" s="25">
        <v>-1588.5940000000001</v>
      </c>
      <c r="C81" s="8">
        <v>-1568.6980000000001</v>
      </c>
      <c r="D81" s="8">
        <v>19896</v>
      </c>
      <c r="E81" s="8">
        <v>49.91</v>
      </c>
      <c r="F81" s="8">
        <v>299.95999999999998</v>
      </c>
      <c r="G81" s="8">
        <v>71616.05</v>
      </c>
      <c r="H81" s="8">
        <v>0</v>
      </c>
      <c r="I81" s="8">
        <v>0</v>
      </c>
      <c r="J81" s="42">
        <v>0</v>
      </c>
      <c r="K81" s="42">
        <v>71616.05</v>
      </c>
      <c r="L81" s="42">
        <v>0</v>
      </c>
      <c r="M81" s="2"/>
      <c r="N81" s="6">
        <v>76</v>
      </c>
      <c r="O81" s="6">
        <v>-1484.991</v>
      </c>
      <c r="P81" s="6">
        <v>-1503.575</v>
      </c>
      <c r="Q81" s="6">
        <v>-18584</v>
      </c>
      <c r="R81" s="6">
        <v>50.01</v>
      </c>
      <c r="S81" s="6">
        <v>410.06</v>
      </c>
      <c r="T81" s="6">
        <v>-76205.55</v>
      </c>
      <c r="U81" s="6">
        <v>0</v>
      </c>
      <c r="V81" s="6">
        <v>0</v>
      </c>
      <c r="W81" s="6">
        <v>0</v>
      </c>
      <c r="X81" s="6">
        <v>-76205.55</v>
      </c>
      <c r="Y81" s="6">
        <v>0</v>
      </c>
      <c r="Z81" s="2"/>
      <c r="AA81" s="6">
        <v>76</v>
      </c>
      <c r="AB81" s="6">
        <v>-1446.865</v>
      </c>
      <c r="AC81" s="6">
        <v>-1397.643</v>
      </c>
      <c r="AD81" s="6">
        <v>49222</v>
      </c>
      <c r="AE81" s="6">
        <v>49.98</v>
      </c>
      <c r="AF81" s="6">
        <v>423.94</v>
      </c>
      <c r="AG81" s="6">
        <v>80773.289999999994</v>
      </c>
      <c r="AH81" s="6">
        <v>0</v>
      </c>
      <c r="AI81" s="6">
        <v>0</v>
      </c>
      <c r="AJ81" s="6">
        <v>0</v>
      </c>
      <c r="AK81" s="6">
        <v>80773.289999999994</v>
      </c>
      <c r="AL81" s="6">
        <v>0</v>
      </c>
      <c r="AM81" s="2"/>
      <c r="AN81" s="6">
        <v>76</v>
      </c>
      <c r="AO81" s="6">
        <v>-1519.9169999999999</v>
      </c>
      <c r="AP81" s="6">
        <v>-1523.125</v>
      </c>
      <c r="AQ81" s="6">
        <v>-3207</v>
      </c>
      <c r="AR81" s="6">
        <v>49.96</v>
      </c>
      <c r="AS81" s="6">
        <v>330.09</v>
      </c>
      <c r="AT81" s="6">
        <v>-10585.99</v>
      </c>
      <c r="AU81" s="6">
        <v>0</v>
      </c>
      <c r="AV81" s="6">
        <v>0</v>
      </c>
      <c r="AW81" s="6">
        <v>0</v>
      </c>
      <c r="AX81" s="6">
        <v>-10585.99</v>
      </c>
      <c r="AY81" s="6">
        <v>0</v>
      </c>
      <c r="AZ81" s="2"/>
      <c r="BA81" s="6">
        <v>76</v>
      </c>
      <c r="BB81" s="6">
        <v>-1410.18</v>
      </c>
      <c r="BC81" s="6">
        <v>-1438.213</v>
      </c>
      <c r="BD81" s="6">
        <v>-28032</v>
      </c>
      <c r="BE81" s="6">
        <v>50</v>
      </c>
      <c r="BF81" s="6">
        <v>358.86</v>
      </c>
      <c r="BG81" s="6">
        <v>-100595.64</v>
      </c>
      <c r="BH81" s="6">
        <v>0</v>
      </c>
      <c r="BI81" s="6">
        <v>0</v>
      </c>
      <c r="BJ81" s="6">
        <v>-19661.939999999999</v>
      </c>
      <c r="BK81" s="6">
        <v>-120257.58</v>
      </c>
      <c r="BL81" s="6">
        <v>0</v>
      </c>
      <c r="BM81" s="2"/>
      <c r="BN81" s="6">
        <v>76</v>
      </c>
      <c r="BO81" s="6">
        <v>-1731.2139999999999</v>
      </c>
      <c r="BP81" s="6">
        <v>-1674.001</v>
      </c>
      <c r="BQ81" s="6">
        <v>57213</v>
      </c>
      <c r="BR81" s="6">
        <v>50.01</v>
      </c>
      <c r="BS81" s="6">
        <v>551.07000000000005</v>
      </c>
      <c r="BT81" s="6">
        <v>104995.37</v>
      </c>
      <c r="BU81" s="6">
        <v>0</v>
      </c>
      <c r="BV81" s="6">
        <v>0</v>
      </c>
      <c r="BW81" s="6">
        <v>0</v>
      </c>
      <c r="BX81" s="6">
        <v>104995.37</v>
      </c>
      <c r="BY81" s="6">
        <v>0</v>
      </c>
      <c r="BZ81" s="2"/>
      <c r="CA81" s="6">
        <v>76</v>
      </c>
      <c r="CB81" s="6">
        <v>-1547.992</v>
      </c>
      <c r="CC81" s="6">
        <v>-1572.95</v>
      </c>
      <c r="CD81" s="6">
        <v>-24958</v>
      </c>
      <c r="CE81" s="6">
        <v>49.96</v>
      </c>
      <c r="CF81" s="6">
        <v>436</v>
      </c>
      <c r="CG81" s="6">
        <v>-108816.88</v>
      </c>
      <c r="CH81" s="6">
        <v>0</v>
      </c>
      <c r="CI81" s="6">
        <v>0</v>
      </c>
      <c r="CJ81" s="6">
        <v>-10485.8</v>
      </c>
      <c r="CK81" s="6">
        <v>-119302.68</v>
      </c>
      <c r="CL81" s="6">
        <v>0</v>
      </c>
    </row>
    <row r="82" spans="1:90" x14ac:dyDescent="0.2">
      <c r="A82" s="8">
        <v>77</v>
      </c>
      <c r="B82" s="25">
        <v>-1603.9970000000001</v>
      </c>
      <c r="C82" s="8">
        <v>-1621.3240000000001</v>
      </c>
      <c r="D82" s="8">
        <v>-17328</v>
      </c>
      <c r="E82" s="8">
        <v>49.88</v>
      </c>
      <c r="F82" s="8">
        <v>398.52</v>
      </c>
      <c r="G82" s="8">
        <v>-138111.09</v>
      </c>
      <c r="H82" s="8">
        <v>0</v>
      </c>
      <c r="I82" s="8">
        <v>0</v>
      </c>
      <c r="J82" s="42">
        <v>0</v>
      </c>
      <c r="K82" s="42">
        <v>-138111.09</v>
      </c>
      <c r="L82" s="42">
        <v>0</v>
      </c>
      <c r="M82" s="2"/>
      <c r="N82" s="6">
        <v>77</v>
      </c>
      <c r="O82" s="6">
        <v>-1460.1</v>
      </c>
      <c r="P82" s="6">
        <v>-1491.338</v>
      </c>
      <c r="Q82" s="6">
        <v>-31237</v>
      </c>
      <c r="R82" s="6">
        <v>50.01</v>
      </c>
      <c r="S82" s="6">
        <v>451.37</v>
      </c>
      <c r="T82" s="6">
        <v>-140994.45000000001</v>
      </c>
      <c r="U82" s="6">
        <v>0</v>
      </c>
      <c r="V82" s="6">
        <v>0</v>
      </c>
      <c r="W82" s="6">
        <v>-39196.97</v>
      </c>
      <c r="X82" s="6">
        <v>-180191.42</v>
      </c>
      <c r="Y82" s="6">
        <v>0</v>
      </c>
      <c r="Z82" s="2"/>
      <c r="AA82" s="6">
        <v>77</v>
      </c>
      <c r="AB82" s="6">
        <v>-1452.001</v>
      </c>
      <c r="AC82" s="6">
        <v>-1422.7329999999999</v>
      </c>
      <c r="AD82" s="6">
        <v>29269</v>
      </c>
      <c r="AE82" s="6">
        <v>49.92</v>
      </c>
      <c r="AF82" s="6">
        <v>458.4</v>
      </c>
      <c r="AG82" s="6">
        <v>161002.92000000001</v>
      </c>
      <c r="AH82" s="6">
        <v>0</v>
      </c>
      <c r="AI82" s="6">
        <v>0</v>
      </c>
      <c r="AJ82" s="6">
        <v>0</v>
      </c>
      <c r="AK82" s="6">
        <v>161002.92000000001</v>
      </c>
      <c r="AL82" s="6">
        <v>0</v>
      </c>
      <c r="AM82" s="2"/>
      <c r="AN82" s="6">
        <v>77</v>
      </c>
      <c r="AO82" s="6">
        <v>-1464.761</v>
      </c>
      <c r="AP82" s="6">
        <v>-1491.6130000000001</v>
      </c>
      <c r="AQ82" s="6">
        <v>-26853</v>
      </c>
      <c r="AR82" s="6">
        <v>49.98</v>
      </c>
      <c r="AS82" s="6">
        <v>500.22</v>
      </c>
      <c r="AT82" s="6">
        <v>-134324.07999999999</v>
      </c>
      <c r="AU82" s="6">
        <v>0</v>
      </c>
      <c r="AV82" s="6">
        <v>0</v>
      </c>
      <c r="AW82" s="6">
        <v>-21509.46</v>
      </c>
      <c r="AX82" s="6">
        <v>-155833.54</v>
      </c>
      <c r="AY82" s="6">
        <v>0</v>
      </c>
      <c r="AZ82" s="2"/>
      <c r="BA82" s="6">
        <v>77</v>
      </c>
      <c r="BB82" s="6">
        <v>-1462.1130000000001</v>
      </c>
      <c r="BC82" s="6">
        <v>-1450.895</v>
      </c>
      <c r="BD82" s="6">
        <v>11218</v>
      </c>
      <c r="BE82" s="6">
        <v>50.07</v>
      </c>
      <c r="BF82" s="6">
        <v>450.03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-1740.2670000000001</v>
      </c>
      <c r="BP82" s="6">
        <v>-1729.528</v>
      </c>
      <c r="BQ82" s="6">
        <v>10739</v>
      </c>
      <c r="BR82" s="6">
        <v>49.91</v>
      </c>
      <c r="BS82" s="6">
        <v>650.03</v>
      </c>
      <c r="BT82" s="6">
        <v>83768.070000000007</v>
      </c>
      <c r="BU82" s="6">
        <v>0</v>
      </c>
      <c r="BV82" s="6">
        <v>0</v>
      </c>
      <c r="BW82" s="6">
        <v>0</v>
      </c>
      <c r="BX82" s="6">
        <v>83768.070000000007</v>
      </c>
      <c r="BY82" s="6">
        <v>0</v>
      </c>
      <c r="BZ82" s="2"/>
      <c r="CA82" s="6">
        <v>77</v>
      </c>
      <c r="CB82" s="6">
        <v>-1546.6579999999999</v>
      </c>
      <c r="CC82" s="6">
        <v>-1565.7270000000001</v>
      </c>
      <c r="CD82" s="6">
        <v>-19069</v>
      </c>
      <c r="CE82" s="6">
        <v>49.79</v>
      </c>
      <c r="CF82" s="6">
        <v>523.91</v>
      </c>
      <c r="CG82" s="6">
        <v>-199808.8</v>
      </c>
      <c r="CH82" s="6">
        <v>0</v>
      </c>
      <c r="CI82" s="6">
        <v>0</v>
      </c>
      <c r="CJ82" s="6">
        <v>0</v>
      </c>
      <c r="CK82" s="6">
        <v>-199808.8</v>
      </c>
      <c r="CL82" s="6">
        <v>0</v>
      </c>
    </row>
    <row r="83" spans="1:90" x14ac:dyDescent="0.2">
      <c r="A83" s="8">
        <v>78</v>
      </c>
      <c r="B83" s="25">
        <v>-1634.797</v>
      </c>
      <c r="C83" s="8">
        <v>-1647.2360000000001</v>
      </c>
      <c r="D83" s="8">
        <v>-12440</v>
      </c>
      <c r="E83" s="8">
        <v>49.87</v>
      </c>
      <c r="F83" s="8">
        <v>430.61</v>
      </c>
      <c r="G83" s="8">
        <v>-107135.77</v>
      </c>
      <c r="H83" s="8">
        <v>0</v>
      </c>
      <c r="I83" s="8">
        <v>0</v>
      </c>
      <c r="J83" s="42">
        <v>0</v>
      </c>
      <c r="K83" s="42">
        <v>-107135.77</v>
      </c>
      <c r="L83" s="42">
        <v>0</v>
      </c>
      <c r="M83" s="2"/>
      <c r="N83" s="6">
        <v>78</v>
      </c>
      <c r="O83" s="6">
        <v>-1484.2429999999999</v>
      </c>
      <c r="P83" s="6">
        <v>-1506.7650000000001</v>
      </c>
      <c r="Q83" s="6">
        <v>-22521</v>
      </c>
      <c r="R83" s="6">
        <v>50.04</v>
      </c>
      <c r="S83" s="6">
        <v>456.52</v>
      </c>
      <c r="T83" s="6">
        <v>-77109.649999999994</v>
      </c>
      <c r="U83" s="6">
        <v>0</v>
      </c>
      <c r="V83" s="6">
        <v>0</v>
      </c>
      <c r="W83" s="6">
        <v>0</v>
      </c>
      <c r="X83" s="6">
        <v>-77109.649999999994</v>
      </c>
      <c r="Y83" s="6">
        <v>0</v>
      </c>
      <c r="Z83" s="2"/>
      <c r="AA83" s="6">
        <v>78</v>
      </c>
      <c r="AB83" s="6">
        <v>-1480.95</v>
      </c>
      <c r="AC83" s="6">
        <v>-1455.96</v>
      </c>
      <c r="AD83" s="6">
        <v>24990</v>
      </c>
      <c r="AE83" s="6">
        <v>49.93</v>
      </c>
      <c r="AF83" s="6">
        <v>500.03</v>
      </c>
      <c r="AG83" s="6">
        <v>149949</v>
      </c>
      <c r="AH83" s="6">
        <v>0</v>
      </c>
      <c r="AI83" s="6">
        <v>0</v>
      </c>
      <c r="AJ83" s="6">
        <v>0</v>
      </c>
      <c r="AK83" s="6">
        <v>149949</v>
      </c>
      <c r="AL83" s="6">
        <v>0</v>
      </c>
      <c r="AM83" s="2"/>
      <c r="AN83" s="6">
        <v>78</v>
      </c>
      <c r="AO83" s="6">
        <v>-1464.7180000000001</v>
      </c>
      <c r="AP83" s="6">
        <v>-1461.867</v>
      </c>
      <c r="AQ83" s="6">
        <v>2851</v>
      </c>
      <c r="AR83" s="6">
        <v>49.97</v>
      </c>
      <c r="AS83" s="6">
        <v>500.06</v>
      </c>
      <c r="AT83" s="6">
        <v>14256.71</v>
      </c>
      <c r="AU83" s="6">
        <v>0</v>
      </c>
      <c r="AV83" s="6">
        <v>0</v>
      </c>
      <c r="AW83" s="6">
        <v>0</v>
      </c>
      <c r="AX83" s="6">
        <v>14256.71</v>
      </c>
      <c r="AY83" s="6">
        <v>0</v>
      </c>
      <c r="AZ83" s="2"/>
      <c r="BA83" s="6">
        <v>78</v>
      </c>
      <c r="BB83" s="6">
        <v>-1461.9780000000001</v>
      </c>
      <c r="BC83" s="6">
        <v>-1471.681</v>
      </c>
      <c r="BD83" s="6">
        <v>-9703</v>
      </c>
      <c r="BE83" s="6">
        <v>50</v>
      </c>
      <c r="BF83" s="6">
        <v>458.76</v>
      </c>
      <c r="BG83" s="6">
        <v>-44513.48</v>
      </c>
      <c r="BH83" s="6">
        <v>0</v>
      </c>
      <c r="BI83" s="6">
        <v>0</v>
      </c>
      <c r="BJ83" s="6">
        <v>0</v>
      </c>
      <c r="BK83" s="6">
        <v>-44513.48</v>
      </c>
      <c r="BL83" s="6">
        <v>0</v>
      </c>
      <c r="BM83" s="2"/>
      <c r="BN83" s="6">
        <v>78</v>
      </c>
      <c r="BO83" s="6">
        <v>-1711.9069999999999</v>
      </c>
      <c r="BP83" s="6">
        <v>-1700.883</v>
      </c>
      <c r="BQ83" s="6">
        <v>11024</v>
      </c>
      <c r="BR83" s="6">
        <v>49.86</v>
      </c>
      <c r="BS83" s="6">
        <v>650.02</v>
      </c>
      <c r="BT83" s="6">
        <v>107487.31</v>
      </c>
      <c r="BU83" s="6">
        <v>0</v>
      </c>
      <c r="BV83" s="6">
        <v>0</v>
      </c>
      <c r="BW83" s="6">
        <v>0</v>
      </c>
      <c r="BX83" s="6">
        <v>107487.31</v>
      </c>
      <c r="BY83" s="6">
        <v>0</v>
      </c>
      <c r="BZ83" s="2"/>
      <c r="CA83" s="6">
        <v>78</v>
      </c>
      <c r="CB83" s="6">
        <v>-1546.5940000000001</v>
      </c>
      <c r="CC83" s="6">
        <v>-1540.6610000000001</v>
      </c>
      <c r="CD83" s="6">
        <v>5933</v>
      </c>
      <c r="CE83" s="6">
        <v>49.69</v>
      </c>
      <c r="CF83" s="6">
        <v>563.9</v>
      </c>
      <c r="CG83" s="6">
        <v>50184.28</v>
      </c>
      <c r="CH83" s="6">
        <v>0</v>
      </c>
      <c r="CI83" s="6">
        <v>0</v>
      </c>
      <c r="CJ83" s="6">
        <v>0</v>
      </c>
      <c r="CK83" s="6">
        <v>50184.28</v>
      </c>
      <c r="CL83" s="6">
        <v>0</v>
      </c>
    </row>
    <row r="84" spans="1:90" x14ac:dyDescent="0.2">
      <c r="A84" s="8">
        <v>79</v>
      </c>
      <c r="B84" s="25">
        <v>-1655.9259999999999</v>
      </c>
      <c r="C84" s="8">
        <v>-1627.4649999999999</v>
      </c>
      <c r="D84" s="8">
        <v>28461</v>
      </c>
      <c r="E84" s="8">
        <v>49.92</v>
      </c>
      <c r="F84" s="8">
        <v>473.68</v>
      </c>
      <c r="G84" s="8">
        <v>161776.88</v>
      </c>
      <c r="H84" s="8">
        <v>0</v>
      </c>
      <c r="I84" s="8">
        <v>0</v>
      </c>
      <c r="J84" s="42">
        <v>0</v>
      </c>
      <c r="K84" s="42">
        <v>161776.88</v>
      </c>
      <c r="L84" s="42">
        <v>0</v>
      </c>
      <c r="M84" s="2"/>
      <c r="N84" s="6">
        <v>79</v>
      </c>
      <c r="O84" s="6">
        <v>-1482.5119999999999</v>
      </c>
      <c r="P84" s="6">
        <v>-1499.4110000000001</v>
      </c>
      <c r="Q84" s="6">
        <v>-16900</v>
      </c>
      <c r="R84" s="6">
        <v>50</v>
      </c>
      <c r="S84" s="6">
        <v>500.05</v>
      </c>
      <c r="T84" s="6">
        <v>-84508.45</v>
      </c>
      <c r="U84" s="6">
        <v>0</v>
      </c>
      <c r="V84" s="6">
        <v>0</v>
      </c>
      <c r="W84" s="6">
        <v>0</v>
      </c>
      <c r="X84" s="6">
        <v>-84508.45</v>
      </c>
      <c r="Y84" s="6">
        <v>0</v>
      </c>
      <c r="Z84" s="2"/>
      <c r="AA84" s="6">
        <v>79</v>
      </c>
      <c r="AB84" s="6">
        <v>-1496.1690000000001</v>
      </c>
      <c r="AC84" s="6">
        <v>-1486.8779999999999</v>
      </c>
      <c r="AD84" s="6">
        <v>9291</v>
      </c>
      <c r="AE84" s="6">
        <v>50</v>
      </c>
      <c r="AF84" s="6">
        <v>500.23</v>
      </c>
      <c r="AG84" s="6">
        <v>46476.37</v>
      </c>
      <c r="AH84" s="6">
        <v>0</v>
      </c>
      <c r="AI84" s="6">
        <v>0</v>
      </c>
      <c r="AJ84" s="6">
        <v>0</v>
      </c>
      <c r="AK84" s="6">
        <v>46476.37</v>
      </c>
      <c r="AL84" s="6">
        <v>0</v>
      </c>
      <c r="AM84" s="2"/>
      <c r="AN84" s="6">
        <v>79</v>
      </c>
      <c r="AO84" s="6">
        <v>-1465.414</v>
      </c>
      <c r="AP84" s="6">
        <v>-1460.521</v>
      </c>
      <c r="AQ84" s="6">
        <v>4893</v>
      </c>
      <c r="AR84" s="6">
        <v>49.84</v>
      </c>
      <c r="AS84" s="6">
        <v>470.07</v>
      </c>
      <c r="AT84" s="6">
        <v>34500.79</v>
      </c>
      <c r="AU84" s="6">
        <v>0</v>
      </c>
      <c r="AV84" s="6">
        <v>0</v>
      </c>
      <c r="AW84" s="6">
        <v>0</v>
      </c>
      <c r="AX84" s="6">
        <v>34500.79</v>
      </c>
      <c r="AY84" s="6">
        <v>0</v>
      </c>
      <c r="AZ84" s="2"/>
      <c r="BA84" s="6">
        <v>79</v>
      </c>
      <c r="BB84" s="6">
        <v>-1464.9659999999999</v>
      </c>
      <c r="BC84" s="6">
        <v>-1463.0250000000001</v>
      </c>
      <c r="BD84" s="6">
        <v>1941</v>
      </c>
      <c r="BE84" s="6">
        <v>50</v>
      </c>
      <c r="BF84" s="6">
        <v>550.39</v>
      </c>
      <c r="BG84" s="6">
        <v>10683.07</v>
      </c>
      <c r="BH84" s="6">
        <v>0</v>
      </c>
      <c r="BI84" s="6">
        <v>0</v>
      </c>
      <c r="BJ84" s="6">
        <v>0</v>
      </c>
      <c r="BK84" s="6">
        <v>10683.07</v>
      </c>
      <c r="BL84" s="6">
        <v>0</v>
      </c>
      <c r="BM84" s="2"/>
      <c r="BN84" s="6">
        <v>79</v>
      </c>
      <c r="BO84" s="6">
        <v>-1687.5920000000001</v>
      </c>
      <c r="BP84" s="6">
        <v>-1664.4169999999999</v>
      </c>
      <c r="BQ84" s="6">
        <v>23175</v>
      </c>
      <c r="BR84" s="6">
        <v>49.88</v>
      </c>
      <c r="BS84" s="6">
        <v>575.05999999999995</v>
      </c>
      <c r="BT84" s="6">
        <v>199905.23</v>
      </c>
      <c r="BU84" s="6">
        <v>0</v>
      </c>
      <c r="BV84" s="6">
        <v>0</v>
      </c>
      <c r="BW84" s="6">
        <v>0</v>
      </c>
      <c r="BX84" s="6">
        <v>199905.23</v>
      </c>
      <c r="BY84" s="6">
        <v>0</v>
      </c>
      <c r="BZ84" s="2"/>
      <c r="CA84" s="6">
        <v>79</v>
      </c>
      <c r="CB84" s="6">
        <v>-1546.6179999999999</v>
      </c>
      <c r="CC84" s="6">
        <v>-1552.8689999999999</v>
      </c>
      <c r="CD84" s="6">
        <v>-6251</v>
      </c>
      <c r="CE84" s="6">
        <v>49.7</v>
      </c>
      <c r="CF84" s="6">
        <v>715.9</v>
      </c>
      <c r="CG84" s="6">
        <v>-89501.82</v>
      </c>
      <c r="CH84" s="6">
        <v>0</v>
      </c>
      <c r="CI84" s="6">
        <v>0</v>
      </c>
      <c r="CJ84" s="6">
        <v>0</v>
      </c>
      <c r="CK84" s="6">
        <v>-89501.82</v>
      </c>
      <c r="CL84" s="6">
        <v>0</v>
      </c>
    </row>
    <row r="85" spans="1:90" x14ac:dyDescent="0.2">
      <c r="A85" s="8">
        <v>80</v>
      </c>
      <c r="B85" s="25">
        <v>-1658.74</v>
      </c>
      <c r="C85" s="8">
        <v>-1625.732</v>
      </c>
      <c r="D85" s="8">
        <v>33008</v>
      </c>
      <c r="E85" s="8">
        <v>50</v>
      </c>
      <c r="F85" s="8">
        <v>492.85</v>
      </c>
      <c r="G85" s="8">
        <v>93902.71</v>
      </c>
      <c r="H85" s="8">
        <v>0</v>
      </c>
      <c r="I85" s="8">
        <v>0</v>
      </c>
      <c r="J85" s="42">
        <v>0</v>
      </c>
      <c r="K85" s="42">
        <v>93902.71</v>
      </c>
      <c r="L85" s="42">
        <v>0</v>
      </c>
      <c r="M85" s="2"/>
      <c r="N85" s="6">
        <v>80</v>
      </c>
      <c r="O85" s="6">
        <v>-1494.472</v>
      </c>
      <c r="P85" s="6">
        <v>-1508.7719999999999</v>
      </c>
      <c r="Q85" s="6">
        <v>-14300</v>
      </c>
      <c r="R85" s="6">
        <v>49.99</v>
      </c>
      <c r="S85" s="6">
        <v>500.03</v>
      </c>
      <c r="T85" s="6">
        <v>-71504.289999999994</v>
      </c>
      <c r="U85" s="6">
        <v>0</v>
      </c>
      <c r="V85" s="6">
        <v>0</v>
      </c>
      <c r="W85" s="6">
        <v>0</v>
      </c>
      <c r="X85" s="6">
        <v>-71504.289999999994</v>
      </c>
      <c r="Y85" s="6">
        <v>0</v>
      </c>
      <c r="Z85" s="2"/>
      <c r="AA85" s="6">
        <v>80</v>
      </c>
      <c r="AB85" s="6">
        <v>-1505.7070000000001</v>
      </c>
      <c r="AC85" s="6">
        <v>-1486.884</v>
      </c>
      <c r="AD85" s="6">
        <v>18824</v>
      </c>
      <c r="AE85" s="6">
        <v>49.95</v>
      </c>
      <c r="AF85" s="6">
        <v>499.77</v>
      </c>
      <c r="AG85" s="6">
        <v>94076.7</v>
      </c>
      <c r="AH85" s="6">
        <v>0</v>
      </c>
      <c r="AI85" s="6">
        <v>0</v>
      </c>
      <c r="AJ85" s="6">
        <v>0</v>
      </c>
      <c r="AK85" s="6">
        <v>94076.7</v>
      </c>
      <c r="AL85" s="6">
        <v>0</v>
      </c>
      <c r="AM85" s="2"/>
      <c r="AN85" s="6">
        <v>80</v>
      </c>
      <c r="AO85" s="6">
        <v>-1465.068</v>
      </c>
      <c r="AP85" s="6">
        <v>-1451.684</v>
      </c>
      <c r="AQ85" s="6">
        <v>13384</v>
      </c>
      <c r="AR85" s="6">
        <v>49.97</v>
      </c>
      <c r="AS85" s="6">
        <v>449.99</v>
      </c>
      <c r="AT85" s="6">
        <v>60226.66</v>
      </c>
      <c r="AU85" s="6">
        <v>0</v>
      </c>
      <c r="AV85" s="6">
        <v>0</v>
      </c>
      <c r="AW85" s="6">
        <v>0</v>
      </c>
      <c r="AX85" s="6">
        <v>60226.66</v>
      </c>
      <c r="AY85" s="6">
        <v>0</v>
      </c>
      <c r="AZ85" s="2"/>
      <c r="BA85" s="6">
        <v>80</v>
      </c>
      <c r="BB85" s="6">
        <v>-1474.0409999999999</v>
      </c>
      <c r="BC85" s="6">
        <v>-1467.4269999999999</v>
      </c>
      <c r="BD85" s="6">
        <v>6614</v>
      </c>
      <c r="BE85" s="6">
        <v>49.98</v>
      </c>
      <c r="BF85" s="6">
        <v>550.1</v>
      </c>
      <c r="BG85" s="6">
        <v>36383.61</v>
      </c>
      <c r="BH85" s="6">
        <v>0</v>
      </c>
      <c r="BI85" s="6">
        <v>0</v>
      </c>
      <c r="BJ85" s="6">
        <v>0</v>
      </c>
      <c r="BK85" s="6">
        <v>36383.61</v>
      </c>
      <c r="BL85" s="6">
        <v>0</v>
      </c>
      <c r="BM85" s="2"/>
      <c r="BN85" s="6">
        <v>80</v>
      </c>
      <c r="BO85" s="6">
        <v>-1687.454</v>
      </c>
      <c r="BP85" s="6">
        <v>-1672.097</v>
      </c>
      <c r="BQ85" s="6">
        <v>15357</v>
      </c>
      <c r="BR85" s="6">
        <v>49.99</v>
      </c>
      <c r="BS85" s="6">
        <v>715.97</v>
      </c>
      <c r="BT85" s="6">
        <v>109951.51</v>
      </c>
      <c r="BU85" s="6">
        <v>0</v>
      </c>
      <c r="BV85" s="6">
        <v>0</v>
      </c>
      <c r="BW85" s="6">
        <v>0</v>
      </c>
      <c r="BX85" s="6">
        <v>109951.51</v>
      </c>
      <c r="BY85" s="6">
        <v>0</v>
      </c>
      <c r="BZ85" s="2"/>
      <c r="CA85" s="6">
        <v>80</v>
      </c>
      <c r="CB85" s="6">
        <v>-1546.6120000000001</v>
      </c>
      <c r="CC85" s="6">
        <v>-1544.107</v>
      </c>
      <c r="CD85" s="6">
        <v>2505</v>
      </c>
      <c r="CE85" s="6">
        <v>49.85</v>
      </c>
      <c r="CF85" s="6">
        <v>700.09</v>
      </c>
      <c r="CG85" s="6">
        <v>26305.88</v>
      </c>
      <c r="CH85" s="6">
        <v>0</v>
      </c>
      <c r="CI85" s="6">
        <v>0</v>
      </c>
      <c r="CJ85" s="6">
        <v>0</v>
      </c>
      <c r="CK85" s="6">
        <v>26305.88</v>
      </c>
      <c r="CL85" s="6">
        <v>0</v>
      </c>
    </row>
    <row r="86" spans="1:90" x14ac:dyDescent="0.2">
      <c r="A86" s="8">
        <v>81</v>
      </c>
      <c r="B86" s="25">
        <v>-1680.43</v>
      </c>
      <c r="C86" s="8">
        <v>-1648.3979999999999</v>
      </c>
      <c r="D86" s="8">
        <v>32032</v>
      </c>
      <c r="E86" s="8">
        <v>50.01</v>
      </c>
      <c r="F86" s="8">
        <v>510.53</v>
      </c>
      <c r="G86" s="8">
        <v>97271.28</v>
      </c>
      <c r="H86" s="8">
        <v>0</v>
      </c>
      <c r="I86" s="8">
        <v>0</v>
      </c>
      <c r="J86" s="42">
        <v>0</v>
      </c>
      <c r="K86" s="42">
        <v>97271.28</v>
      </c>
      <c r="L86" s="42">
        <v>0</v>
      </c>
      <c r="M86" s="2"/>
      <c r="N86" s="6">
        <v>81</v>
      </c>
      <c r="O86" s="6">
        <v>-1504.1759999999999</v>
      </c>
      <c r="P86" s="6">
        <v>-1500.9670000000001</v>
      </c>
      <c r="Q86" s="6">
        <v>3209</v>
      </c>
      <c r="R86" s="6">
        <v>49.93</v>
      </c>
      <c r="S86" s="6">
        <v>500.01</v>
      </c>
      <c r="T86" s="6">
        <v>19254.39</v>
      </c>
      <c r="U86" s="6">
        <v>0</v>
      </c>
      <c r="V86" s="6">
        <v>0</v>
      </c>
      <c r="W86" s="6">
        <v>0</v>
      </c>
      <c r="X86" s="6">
        <v>19254.39</v>
      </c>
      <c r="Y86" s="6">
        <v>0</v>
      </c>
      <c r="Z86" s="2"/>
      <c r="AA86" s="6">
        <v>81</v>
      </c>
      <c r="AB86" s="6">
        <v>-1512.0329999999999</v>
      </c>
      <c r="AC86" s="6">
        <v>-1493.51</v>
      </c>
      <c r="AD86" s="6">
        <v>18523</v>
      </c>
      <c r="AE86" s="6">
        <v>49.99</v>
      </c>
      <c r="AF86" s="6">
        <v>480.63</v>
      </c>
      <c r="AG86" s="6">
        <v>89027.09</v>
      </c>
      <c r="AH86" s="6">
        <v>0</v>
      </c>
      <c r="AI86" s="6">
        <v>0</v>
      </c>
      <c r="AJ86" s="6">
        <v>0</v>
      </c>
      <c r="AK86" s="6">
        <v>89027.09</v>
      </c>
      <c r="AL86" s="6">
        <v>0</v>
      </c>
      <c r="AM86" s="2"/>
      <c r="AN86" s="6">
        <v>81</v>
      </c>
      <c r="AO86" s="6">
        <v>-1466.471</v>
      </c>
      <c r="AP86" s="6">
        <v>-1456.81</v>
      </c>
      <c r="AQ86" s="6">
        <v>9661</v>
      </c>
      <c r="AR86" s="6">
        <v>49.96</v>
      </c>
      <c r="AS86" s="6">
        <v>428.48</v>
      </c>
      <c r="AT86" s="6">
        <v>41395.449999999997</v>
      </c>
      <c r="AU86" s="6">
        <v>0</v>
      </c>
      <c r="AV86" s="6">
        <v>0</v>
      </c>
      <c r="AW86" s="6">
        <v>0</v>
      </c>
      <c r="AX86" s="6">
        <v>41395.449999999997</v>
      </c>
      <c r="AY86" s="6">
        <v>0</v>
      </c>
      <c r="AZ86" s="2"/>
      <c r="BA86" s="6">
        <v>81</v>
      </c>
      <c r="BB86" s="6">
        <v>-1494.0650000000001</v>
      </c>
      <c r="BC86" s="6">
        <v>-1482.8720000000001</v>
      </c>
      <c r="BD86" s="6">
        <v>11193</v>
      </c>
      <c r="BE86" s="6">
        <v>49.95</v>
      </c>
      <c r="BF86" s="6">
        <v>550.02</v>
      </c>
      <c r="BG86" s="6">
        <v>61563.74</v>
      </c>
      <c r="BH86" s="6">
        <v>0</v>
      </c>
      <c r="BI86" s="6">
        <v>0</v>
      </c>
      <c r="BJ86" s="6">
        <v>0</v>
      </c>
      <c r="BK86" s="6">
        <v>61563.74</v>
      </c>
      <c r="BL86" s="6">
        <v>0</v>
      </c>
      <c r="BM86" s="2"/>
      <c r="BN86" s="6">
        <v>81</v>
      </c>
      <c r="BO86" s="6">
        <v>-1688.4</v>
      </c>
      <c r="BP86" s="6">
        <v>-1662.97</v>
      </c>
      <c r="BQ86" s="6">
        <v>25430</v>
      </c>
      <c r="BR86" s="6">
        <v>50</v>
      </c>
      <c r="BS86" s="6">
        <v>551.04</v>
      </c>
      <c r="BT86" s="6">
        <v>104989.65</v>
      </c>
      <c r="BU86" s="6">
        <v>0</v>
      </c>
      <c r="BV86" s="6">
        <v>0</v>
      </c>
      <c r="BW86" s="6">
        <v>0</v>
      </c>
      <c r="BX86" s="6">
        <v>104989.65</v>
      </c>
      <c r="BY86" s="6">
        <v>0</v>
      </c>
      <c r="BZ86" s="2"/>
      <c r="CA86" s="6">
        <v>81</v>
      </c>
      <c r="CB86" s="6">
        <v>-1548.0419999999999</v>
      </c>
      <c r="CC86" s="6">
        <v>-1543.4590000000001</v>
      </c>
      <c r="CD86" s="6">
        <v>4583</v>
      </c>
      <c r="CE86" s="6">
        <v>49.87</v>
      </c>
      <c r="CF86" s="6">
        <v>550.09</v>
      </c>
      <c r="CG86" s="6">
        <v>37815.94</v>
      </c>
      <c r="CH86" s="6">
        <v>0</v>
      </c>
      <c r="CI86" s="6">
        <v>0</v>
      </c>
      <c r="CJ86" s="6">
        <v>0</v>
      </c>
      <c r="CK86" s="6">
        <v>37815.94</v>
      </c>
      <c r="CL86" s="6">
        <v>0</v>
      </c>
    </row>
    <row r="87" spans="1:90" x14ac:dyDescent="0.2">
      <c r="A87" s="8">
        <v>82</v>
      </c>
      <c r="B87" s="25">
        <v>-1684.4259999999999</v>
      </c>
      <c r="C87" s="8">
        <v>-1672.8109999999999</v>
      </c>
      <c r="D87" s="8">
        <v>11615</v>
      </c>
      <c r="E87" s="8">
        <v>50.01</v>
      </c>
      <c r="F87" s="8">
        <v>492.92</v>
      </c>
      <c r="G87" s="8">
        <v>57252.66</v>
      </c>
      <c r="H87" s="8">
        <v>0</v>
      </c>
      <c r="I87" s="8">
        <v>0</v>
      </c>
      <c r="J87" s="42">
        <v>0</v>
      </c>
      <c r="K87" s="42">
        <v>57252.66</v>
      </c>
      <c r="L87" s="42">
        <v>0</v>
      </c>
      <c r="M87" s="2"/>
      <c r="N87" s="6">
        <v>82</v>
      </c>
      <c r="O87" s="6">
        <v>-1519.796</v>
      </c>
      <c r="P87" s="6">
        <v>-1512.335</v>
      </c>
      <c r="Q87" s="6">
        <v>7462</v>
      </c>
      <c r="R87" s="6">
        <v>49.91</v>
      </c>
      <c r="S87" s="6">
        <v>471.73</v>
      </c>
      <c r="T87" s="6">
        <v>42240.59</v>
      </c>
      <c r="U87" s="6">
        <v>0</v>
      </c>
      <c r="V87" s="6">
        <v>0</v>
      </c>
      <c r="W87" s="6">
        <v>0</v>
      </c>
      <c r="X87" s="6">
        <v>42240.59</v>
      </c>
      <c r="Y87" s="6">
        <v>0</v>
      </c>
      <c r="Z87" s="2"/>
      <c r="AA87" s="6">
        <v>82</v>
      </c>
      <c r="AB87" s="6">
        <v>-1520.6659999999999</v>
      </c>
      <c r="AC87" s="6">
        <v>-1494.2080000000001</v>
      </c>
      <c r="AD87" s="6">
        <v>26458</v>
      </c>
      <c r="AE87" s="6">
        <v>50</v>
      </c>
      <c r="AF87" s="6">
        <v>479.74</v>
      </c>
      <c r="AG87" s="6">
        <v>91404.86</v>
      </c>
      <c r="AH87" s="6">
        <v>0</v>
      </c>
      <c r="AI87" s="6">
        <v>0</v>
      </c>
      <c r="AJ87" s="6">
        <v>0</v>
      </c>
      <c r="AK87" s="6">
        <v>91404.86</v>
      </c>
      <c r="AL87" s="6">
        <v>0</v>
      </c>
      <c r="AM87" s="2"/>
      <c r="AN87" s="6">
        <v>82</v>
      </c>
      <c r="AO87" s="6">
        <v>-1466.3340000000001</v>
      </c>
      <c r="AP87" s="6">
        <v>-1466.7249999999999</v>
      </c>
      <c r="AQ87" s="6">
        <v>-391</v>
      </c>
      <c r="AR87" s="6">
        <v>50.01</v>
      </c>
      <c r="AS87" s="6">
        <v>380.08</v>
      </c>
      <c r="AT87" s="6">
        <v>-1486.11</v>
      </c>
      <c r="AU87" s="6">
        <v>0</v>
      </c>
      <c r="AV87" s="6">
        <v>0</v>
      </c>
      <c r="AW87" s="6">
        <v>0</v>
      </c>
      <c r="AX87" s="6">
        <v>-1486.11</v>
      </c>
      <c r="AY87" s="6">
        <v>0</v>
      </c>
      <c r="AZ87" s="2"/>
      <c r="BA87" s="6">
        <v>82</v>
      </c>
      <c r="BB87" s="6">
        <v>-1500.307</v>
      </c>
      <c r="BC87" s="6">
        <v>-1496.0419999999999</v>
      </c>
      <c r="BD87" s="6">
        <v>4265</v>
      </c>
      <c r="BE87" s="6">
        <v>49.96</v>
      </c>
      <c r="BF87" s="6">
        <v>523.9</v>
      </c>
      <c r="BG87" s="6">
        <v>22344.34</v>
      </c>
      <c r="BH87" s="6">
        <v>0</v>
      </c>
      <c r="BI87" s="6">
        <v>0</v>
      </c>
      <c r="BJ87" s="6">
        <v>0</v>
      </c>
      <c r="BK87" s="6">
        <v>22344.34</v>
      </c>
      <c r="BL87" s="6">
        <v>0</v>
      </c>
      <c r="BM87" s="2"/>
      <c r="BN87" s="6">
        <v>82</v>
      </c>
      <c r="BO87" s="6">
        <v>-1693.193</v>
      </c>
      <c r="BP87" s="6">
        <v>-1670.49</v>
      </c>
      <c r="BQ87" s="6">
        <v>22703</v>
      </c>
      <c r="BR87" s="6">
        <v>49.96</v>
      </c>
      <c r="BS87" s="6">
        <v>575.05999999999995</v>
      </c>
      <c r="BT87" s="6">
        <v>109566.18</v>
      </c>
      <c r="BU87" s="6">
        <v>0</v>
      </c>
      <c r="BV87" s="6">
        <v>0</v>
      </c>
      <c r="BW87" s="6">
        <v>0</v>
      </c>
      <c r="BX87" s="6">
        <v>109566.18</v>
      </c>
      <c r="BY87" s="6">
        <v>0</v>
      </c>
      <c r="BZ87" s="2"/>
      <c r="CA87" s="6">
        <v>82</v>
      </c>
      <c r="CB87" s="6">
        <v>-1548.01</v>
      </c>
      <c r="CC87" s="6">
        <v>-1556.953</v>
      </c>
      <c r="CD87" s="6">
        <v>-8944</v>
      </c>
      <c r="CE87" s="6">
        <v>49.89</v>
      </c>
      <c r="CF87" s="6">
        <v>554.66</v>
      </c>
      <c r="CG87" s="6">
        <v>-99217.58</v>
      </c>
      <c r="CH87" s="6">
        <v>0</v>
      </c>
      <c r="CI87" s="6">
        <v>0</v>
      </c>
      <c r="CJ87" s="6">
        <v>0</v>
      </c>
      <c r="CK87" s="6">
        <v>-99217.58</v>
      </c>
      <c r="CL87" s="6">
        <v>0</v>
      </c>
    </row>
    <row r="88" spans="1:90" x14ac:dyDescent="0.2">
      <c r="A88" s="8">
        <v>83</v>
      </c>
      <c r="B88" s="25">
        <v>-1685.48</v>
      </c>
      <c r="C88" s="8">
        <v>-1675.1120000000001</v>
      </c>
      <c r="D88" s="8">
        <v>10368</v>
      </c>
      <c r="E88" s="8">
        <v>50</v>
      </c>
      <c r="F88" s="8">
        <v>559.02</v>
      </c>
      <c r="G88" s="8">
        <v>57959.19</v>
      </c>
      <c r="H88" s="8">
        <v>0</v>
      </c>
      <c r="I88" s="8">
        <v>0</v>
      </c>
      <c r="J88" s="42">
        <v>0</v>
      </c>
      <c r="K88" s="42">
        <v>57959.19</v>
      </c>
      <c r="L88" s="42">
        <v>0</v>
      </c>
      <c r="M88" s="2"/>
      <c r="N88" s="6">
        <v>83</v>
      </c>
      <c r="O88" s="6">
        <v>-1530.9169999999999</v>
      </c>
      <c r="P88" s="6">
        <v>-1520.114</v>
      </c>
      <c r="Q88" s="6">
        <v>10803</v>
      </c>
      <c r="R88" s="6">
        <v>49.9</v>
      </c>
      <c r="S88" s="6">
        <v>461.35</v>
      </c>
      <c r="T88" s="6">
        <v>74759.460000000006</v>
      </c>
      <c r="U88" s="6">
        <v>0</v>
      </c>
      <c r="V88" s="6">
        <v>0</v>
      </c>
      <c r="W88" s="6">
        <v>0</v>
      </c>
      <c r="X88" s="6">
        <v>74759.460000000006</v>
      </c>
      <c r="Y88" s="6">
        <v>0</v>
      </c>
      <c r="Z88" s="2"/>
      <c r="AA88" s="6">
        <v>83</v>
      </c>
      <c r="AB88" s="6">
        <v>-1515.884</v>
      </c>
      <c r="AC88" s="6">
        <v>-1501.8679999999999</v>
      </c>
      <c r="AD88" s="6">
        <v>14016</v>
      </c>
      <c r="AE88" s="6">
        <v>49.98</v>
      </c>
      <c r="AF88" s="6">
        <v>591.84</v>
      </c>
      <c r="AG88" s="6">
        <v>82952.289999999994</v>
      </c>
      <c r="AH88" s="6">
        <v>0</v>
      </c>
      <c r="AI88" s="6">
        <v>0</v>
      </c>
      <c r="AJ88" s="6">
        <v>0</v>
      </c>
      <c r="AK88" s="6">
        <v>82952.289999999994</v>
      </c>
      <c r="AL88" s="6">
        <v>0</v>
      </c>
      <c r="AM88" s="2"/>
      <c r="AN88" s="6">
        <v>83</v>
      </c>
      <c r="AO88" s="6">
        <v>-1489.403</v>
      </c>
      <c r="AP88" s="6">
        <v>-1475.0429999999999</v>
      </c>
      <c r="AQ88" s="6">
        <v>14360</v>
      </c>
      <c r="AR88" s="6">
        <v>50.01</v>
      </c>
      <c r="AS88" s="6">
        <v>406.67</v>
      </c>
      <c r="AT88" s="6">
        <v>58397.81</v>
      </c>
      <c r="AU88" s="6">
        <v>0</v>
      </c>
      <c r="AV88" s="6">
        <v>0</v>
      </c>
      <c r="AW88" s="6">
        <v>0</v>
      </c>
      <c r="AX88" s="6">
        <v>58397.81</v>
      </c>
      <c r="AY88" s="6">
        <v>0</v>
      </c>
      <c r="AZ88" s="2"/>
      <c r="BA88" s="6">
        <v>83</v>
      </c>
      <c r="BB88" s="6">
        <v>-1500.598</v>
      </c>
      <c r="BC88" s="6">
        <v>-1496.6030000000001</v>
      </c>
      <c r="BD88" s="6">
        <v>3995</v>
      </c>
      <c r="BE88" s="6">
        <v>49.96</v>
      </c>
      <c r="BF88" s="6">
        <v>550.05999999999995</v>
      </c>
      <c r="BG88" s="6">
        <v>21974.9</v>
      </c>
      <c r="BH88" s="6">
        <v>0</v>
      </c>
      <c r="BI88" s="6">
        <v>0</v>
      </c>
      <c r="BJ88" s="6">
        <v>0</v>
      </c>
      <c r="BK88" s="6">
        <v>21974.9</v>
      </c>
      <c r="BL88" s="6">
        <v>0</v>
      </c>
      <c r="BM88" s="2"/>
      <c r="BN88" s="6">
        <v>83</v>
      </c>
      <c r="BO88" s="6">
        <v>-1700.075</v>
      </c>
      <c r="BP88" s="6">
        <v>-1679.0329999999999</v>
      </c>
      <c r="BQ88" s="6">
        <v>21041</v>
      </c>
      <c r="BR88" s="6">
        <v>49.94</v>
      </c>
      <c r="BS88" s="6">
        <v>610.84</v>
      </c>
      <c r="BT88" s="6">
        <v>154232.21</v>
      </c>
      <c r="BU88" s="6">
        <v>0</v>
      </c>
      <c r="BV88" s="6">
        <v>0</v>
      </c>
      <c r="BW88" s="6">
        <v>0</v>
      </c>
      <c r="BX88" s="6">
        <v>154232.21</v>
      </c>
      <c r="BY88" s="6">
        <v>0</v>
      </c>
      <c r="BZ88" s="2"/>
      <c r="CA88" s="6">
        <v>83</v>
      </c>
      <c r="CB88" s="6">
        <v>-1555.5889999999999</v>
      </c>
      <c r="CC88" s="6">
        <v>-1569.671</v>
      </c>
      <c r="CD88" s="6">
        <v>-14083</v>
      </c>
      <c r="CE88" s="6">
        <v>49.86</v>
      </c>
      <c r="CF88" s="6">
        <v>620.08000000000004</v>
      </c>
      <c r="CG88" s="6">
        <v>-174651.73</v>
      </c>
      <c r="CH88" s="6">
        <v>0</v>
      </c>
      <c r="CI88" s="6">
        <v>0</v>
      </c>
      <c r="CJ88" s="6">
        <v>0</v>
      </c>
      <c r="CK88" s="6">
        <v>-174651.73</v>
      </c>
      <c r="CL88" s="6">
        <v>0</v>
      </c>
    </row>
    <row r="89" spans="1:90" x14ac:dyDescent="0.2">
      <c r="A89" s="8">
        <v>84</v>
      </c>
      <c r="B89" s="25">
        <v>-1697.443</v>
      </c>
      <c r="C89" s="8">
        <v>-1691.912</v>
      </c>
      <c r="D89" s="8">
        <v>5531</v>
      </c>
      <c r="E89" s="8">
        <v>50.02</v>
      </c>
      <c r="F89" s="8">
        <v>559.89</v>
      </c>
      <c r="G89" s="8">
        <v>30967.52</v>
      </c>
      <c r="H89" s="8">
        <v>0</v>
      </c>
      <c r="I89" s="8">
        <v>0</v>
      </c>
      <c r="J89" s="42">
        <v>0</v>
      </c>
      <c r="K89" s="42">
        <v>30967.52</v>
      </c>
      <c r="L89" s="42">
        <v>0</v>
      </c>
      <c r="M89" s="2"/>
      <c r="N89" s="6">
        <v>84</v>
      </c>
      <c r="O89" s="6">
        <v>-1543.4690000000001</v>
      </c>
      <c r="P89" s="6">
        <v>-1529.962</v>
      </c>
      <c r="Q89" s="6">
        <v>13507</v>
      </c>
      <c r="R89" s="6">
        <v>49.98</v>
      </c>
      <c r="S89" s="6">
        <v>473.2</v>
      </c>
      <c r="T89" s="6">
        <v>63915.12</v>
      </c>
      <c r="U89" s="6">
        <v>0</v>
      </c>
      <c r="V89" s="6">
        <v>0</v>
      </c>
      <c r="W89" s="6">
        <v>0</v>
      </c>
      <c r="X89" s="6">
        <v>63915.12</v>
      </c>
      <c r="Y89" s="6">
        <v>0</v>
      </c>
      <c r="Z89" s="2"/>
      <c r="AA89" s="6">
        <v>84</v>
      </c>
      <c r="AB89" s="6">
        <v>-1528.325</v>
      </c>
      <c r="AC89" s="6">
        <v>-1510.1579999999999</v>
      </c>
      <c r="AD89" s="6">
        <v>18167</v>
      </c>
      <c r="AE89" s="6">
        <v>49.98</v>
      </c>
      <c r="AF89" s="6">
        <v>642.54999999999995</v>
      </c>
      <c r="AG89" s="6">
        <v>116732.06</v>
      </c>
      <c r="AH89" s="6">
        <v>0</v>
      </c>
      <c r="AI89" s="6">
        <v>0</v>
      </c>
      <c r="AJ89" s="6">
        <v>0</v>
      </c>
      <c r="AK89" s="6">
        <v>116732.06</v>
      </c>
      <c r="AL89" s="6">
        <v>0</v>
      </c>
      <c r="AM89" s="2"/>
      <c r="AN89" s="6">
        <v>84</v>
      </c>
      <c r="AO89" s="6">
        <v>-1489.2670000000001</v>
      </c>
      <c r="AP89" s="6">
        <v>-1477.193</v>
      </c>
      <c r="AQ89" s="6">
        <v>12074</v>
      </c>
      <c r="AR89" s="6">
        <v>50</v>
      </c>
      <c r="AS89" s="6">
        <v>447.58</v>
      </c>
      <c r="AT89" s="6">
        <v>54040.81</v>
      </c>
      <c r="AU89" s="6">
        <v>0</v>
      </c>
      <c r="AV89" s="6">
        <v>0</v>
      </c>
      <c r="AW89" s="6">
        <v>0</v>
      </c>
      <c r="AX89" s="6">
        <v>54040.81</v>
      </c>
      <c r="AY89" s="6">
        <v>0</v>
      </c>
      <c r="AZ89" s="2"/>
      <c r="BA89" s="6">
        <v>84</v>
      </c>
      <c r="BB89" s="6">
        <v>-1500.5640000000001</v>
      </c>
      <c r="BC89" s="6">
        <v>-1507.163</v>
      </c>
      <c r="BD89" s="6">
        <v>-6599</v>
      </c>
      <c r="BE89" s="6">
        <v>50.02</v>
      </c>
      <c r="BF89" s="6">
        <v>582.35</v>
      </c>
      <c r="BG89" s="6">
        <v>-38429.279999999999</v>
      </c>
      <c r="BH89" s="6">
        <v>0</v>
      </c>
      <c r="BI89" s="6">
        <v>0</v>
      </c>
      <c r="BJ89" s="6">
        <v>0</v>
      </c>
      <c r="BK89" s="6">
        <v>-38429.279999999999</v>
      </c>
      <c r="BL89" s="6">
        <v>0</v>
      </c>
      <c r="BM89" s="2"/>
      <c r="BN89" s="6">
        <v>84</v>
      </c>
      <c r="BO89" s="6">
        <v>-1703.587</v>
      </c>
      <c r="BP89" s="6">
        <v>-1698.7339999999999</v>
      </c>
      <c r="BQ89" s="6">
        <v>4853</v>
      </c>
      <c r="BR89" s="6">
        <v>49.95</v>
      </c>
      <c r="BS89" s="6">
        <v>703.69</v>
      </c>
      <c r="BT89" s="6">
        <v>34150.080000000002</v>
      </c>
      <c r="BU89" s="6">
        <v>0</v>
      </c>
      <c r="BV89" s="6">
        <v>0</v>
      </c>
      <c r="BW89" s="6">
        <v>0</v>
      </c>
      <c r="BX89" s="6">
        <v>34150.080000000002</v>
      </c>
      <c r="BY89" s="6">
        <v>0</v>
      </c>
      <c r="BZ89" s="2"/>
      <c r="CA89" s="6">
        <v>84</v>
      </c>
      <c r="CB89" s="6">
        <v>-1555.623</v>
      </c>
      <c r="CC89" s="6">
        <v>-1584.9290000000001</v>
      </c>
      <c r="CD89" s="6">
        <v>-29306</v>
      </c>
      <c r="CE89" s="6">
        <v>49.89</v>
      </c>
      <c r="CF89" s="6">
        <v>715.92</v>
      </c>
      <c r="CG89" s="6">
        <v>-419615.03</v>
      </c>
      <c r="CH89" s="6">
        <v>0</v>
      </c>
      <c r="CI89" s="6">
        <v>0</v>
      </c>
      <c r="CJ89" s="6">
        <v>0</v>
      </c>
      <c r="CK89" s="6">
        <v>-419615.03</v>
      </c>
      <c r="CL89" s="6">
        <v>0</v>
      </c>
    </row>
    <row r="90" spans="1:90" x14ac:dyDescent="0.2">
      <c r="A90" s="8">
        <v>85</v>
      </c>
      <c r="B90" s="25">
        <v>-1702.66</v>
      </c>
      <c r="C90" s="8">
        <v>-1692.2349999999999</v>
      </c>
      <c r="D90" s="8">
        <v>10425</v>
      </c>
      <c r="E90" s="8">
        <v>49.97</v>
      </c>
      <c r="F90" s="8">
        <v>605.83000000000004</v>
      </c>
      <c r="G90" s="8">
        <v>63157.78</v>
      </c>
      <c r="H90" s="8">
        <v>0</v>
      </c>
      <c r="I90" s="8">
        <v>0</v>
      </c>
      <c r="J90" s="42">
        <v>0</v>
      </c>
      <c r="K90" s="42">
        <v>63157.78</v>
      </c>
      <c r="L90" s="42">
        <v>0</v>
      </c>
      <c r="M90" s="2"/>
      <c r="N90" s="6">
        <v>85</v>
      </c>
      <c r="O90" s="6">
        <v>-1594.942</v>
      </c>
      <c r="P90" s="6">
        <v>-1583.55</v>
      </c>
      <c r="Q90" s="6">
        <v>11392</v>
      </c>
      <c r="R90" s="6">
        <v>49.99</v>
      </c>
      <c r="S90" s="6">
        <v>468.12</v>
      </c>
      <c r="T90" s="6">
        <v>53328.23</v>
      </c>
      <c r="U90" s="6">
        <v>0</v>
      </c>
      <c r="V90" s="6">
        <v>0</v>
      </c>
      <c r="W90" s="6">
        <v>0</v>
      </c>
      <c r="X90" s="6">
        <v>53328.23</v>
      </c>
      <c r="Y90" s="6">
        <v>0</v>
      </c>
      <c r="Z90" s="2"/>
      <c r="AA90" s="6">
        <v>85</v>
      </c>
      <c r="AB90" s="6">
        <v>-1458.962</v>
      </c>
      <c r="AC90" s="6">
        <v>-1475.7639999999999</v>
      </c>
      <c r="AD90" s="6">
        <v>-16801</v>
      </c>
      <c r="AE90" s="6">
        <v>49.98</v>
      </c>
      <c r="AF90" s="6">
        <v>641.87</v>
      </c>
      <c r="AG90" s="6">
        <v>-107840.58</v>
      </c>
      <c r="AH90" s="6">
        <v>0</v>
      </c>
      <c r="AI90" s="6">
        <v>0</v>
      </c>
      <c r="AJ90" s="6">
        <v>0</v>
      </c>
      <c r="AK90" s="6">
        <v>-107840.58</v>
      </c>
      <c r="AL90" s="6">
        <v>0</v>
      </c>
      <c r="AM90" s="2"/>
      <c r="AN90" s="6">
        <v>85</v>
      </c>
      <c r="AO90" s="6">
        <v>-1466.7650000000001</v>
      </c>
      <c r="AP90" s="6">
        <v>-1458.066</v>
      </c>
      <c r="AQ90" s="6">
        <v>8699</v>
      </c>
      <c r="AR90" s="6">
        <v>50.03</v>
      </c>
      <c r="AS90" s="6">
        <v>500.03</v>
      </c>
      <c r="AT90" s="6">
        <v>43497.61</v>
      </c>
      <c r="AU90" s="6">
        <v>0</v>
      </c>
      <c r="AV90" s="6">
        <v>0</v>
      </c>
      <c r="AW90" s="6">
        <v>0</v>
      </c>
      <c r="AX90" s="6">
        <v>43497.61</v>
      </c>
      <c r="AY90" s="6">
        <v>0</v>
      </c>
      <c r="AZ90" s="2"/>
      <c r="BA90" s="6">
        <v>85</v>
      </c>
      <c r="BB90" s="6">
        <v>-1500.5540000000001</v>
      </c>
      <c r="BC90" s="6">
        <v>-1507.749</v>
      </c>
      <c r="BD90" s="6">
        <v>-7195</v>
      </c>
      <c r="BE90" s="6">
        <v>50.01</v>
      </c>
      <c r="BF90" s="6">
        <v>630.79</v>
      </c>
      <c r="BG90" s="6">
        <v>-45385.34</v>
      </c>
      <c r="BH90" s="6">
        <v>0</v>
      </c>
      <c r="BI90" s="6">
        <v>0</v>
      </c>
      <c r="BJ90" s="6">
        <v>0</v>
      </c>
      <c r="BK90" s="6">
        <v>-45385.34</v>
      </c>
      <c r="BL90" s="6">
        <v>0</v>
      </c>
      <c r="BM90" s="2"/>
      <c r="BN90" s="6">
        <v>85</v>
      </c>
      <c r="BO90" s="6">
        <v>-1718.4349999999999</v>
      </c>
      <c r="BP90" s="6">
        <v>-1700.404</v>
      </c>
      <c r="BQ90" s="6">
        <v>18031</v>
      </c>
      <c r="BR90" s="6">
        <v>49.97</v>
      </c>
      <c r="BS90" s="6">
        <v>822.3</v>
      </c>
      <c r="BT90" s="6">
        <v>148268.91</v>
      </c>
      <c r="BU90" s="6">
        <v>0</v>
      </c>
      <c r="BV90" s="6">
        <v>0</v>
      </c>
      <c r="BW90" s="6">
        <v>0</v>
      </c>
      <c r="BX90" s="6">
        <v>148268.91</v>
      </c>
      <c r="BY90" s="6">
        <v>0</v>
      </c>
      <c r="BZ90" s="2"/>
      <c r="CA90" s="6">
        <v>85</v>
      </c>
      <c r="CB90" s="6">
        <v>-1576.241</v>
      </c>
      <c r="CC90" s="6">
        <v>-1609.6310000000001</v>
      </c>
      <c r="CD90" s="6">
        <v>-33390</v>
      </c>
      <c r="CE90" s="6">
        <v>49.96</v>
      </c>
      <c r="CF90" s="6">
        <v>1000</v>
      </c>
      <c r="CG90" s="6">
        <v>-333900</v>
      </c>
      <c r="CH90" s="6">
        <v>0</v>
      </c>
      <c r="CI90" s="6">
        <v>0</v>
      </c>
      <c r="CJ90" s="6">
        <v>-108370</v>
      </c>
      <c r="CK90" s="6">
        <v>-442270</v>
      </c>
      <c r="CL90" s="6">
        <v>0</v>
      </c>
    </row>
    <row r="91" spans="1:90" x14ac:dyDescent="0.2">
      <c r="A91" s="8">
        <v>86</v>
      </c>
      <c r="B91" s="25">
        <v>-1731.317</v>
      </c>
      <c r="C91" s="8">
        <v>-1702.1189999999999</v>
      </c>
      <c r="D91" s="8">
        <v>29199</v>
      </c>
      <c r="E91" s="8">
        <v>49.96</v>
      </c>
      <c r="F91" s="8">
        <v>646.54</v>
      </c>
      <c r="G91" s="8">
        <v>123185.27</v>
      </c>
      <c r="H91" s="8">
        <v>0</v>
      </c>
      <c r="I91" s="8">
        <v>0</v>
      </c>
      <c r="J91" s="42">
        <v>0</v>
      </c>
      <c r="K91" s="42">
        <v>123185.27</v>
      </c>
      <c r="L91" s="42">
        <v>0</v>
      </c>
      <c r="M91" s="2"/>
      <c r="N91" s="6">
        <v>86</v>
      </c>
      <c r="O91" s="6">
        <v>-1619.1420000000001</v>
      </c>
      <c r="P91" s="6">
        <v>-1610.2829999999999</v>
      </c>
      <c r="Q91" s="6">
        <v>8858</v>
      </c>
      <c r="R91" s="6">
        <v>49.98</v>
      </c>
      <c r="S91" s="6">
        <v>490.16</v>
      </c>
      <c r="T91" s="6">
        <v>43418.37</v>
      </c>
      <c r="U91" s="6">
        <v>0</v>
      </c>
      <c r="V91" s="6">
        <v>0</v>
      </c>
      <c r="W91" s="6">
        <v>0</v>
      </c>
      <c r="X91" s="6">
        <v>43418.37</v>
      </c>
      <c r="Y91" s="6">
        <v>0</v>
      </c>
      <c r="Z91" s="2"/>
      <c r="AA91" s="6">
        <v>86</v>
      </c>
      <c r="AB91" s="6">
        <v>-1443.0920000000001</v>
      </c>
      <c r="AC91" s="6">
        <v>-1432.028</v>
      </c>
      <c r="AD91" s="6">
        <v>11064</v>
      </c>
      <c r="AE91" s="6">
        <v>49.99</v>
      </c>
      <c r="AF91" s="6">
        <v>705.39</v>
      </c>
      <c r="AG91" s="6">
        <v>78044.350000000006</v>
      </c>
      <c r="AH91" s="6">
        <v>0</v>
      </c>
      <c r="AI91" s="6">
        <v>0</v>
      </c>
      <c r="AJ91" s="6">
        <v>0</v>
      </c>
      <c r="AK91" s="6">
        <v>78044.350000000006</v>
      </c>
      <c r="AL91" s="6">
        <v>0</v>
      </c>
      <c r="AM91" s="2"/>
      <c r="AN91" s="6">
        <v>86</v>
      </c>
      <c r="AO91" s="6">
        <v>-1466.837</v>
      </c>
      <c r="AP91" s="6">
        <v>-1457.08</v>
      </c>
      <c r="AQ91" s="6">
        <v>9758</v>
      </c>
      <c r="AR91" s="6">
        <v>50.05</v>
      </c>
      <c r="AS91" s="6">
        <v>500.28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-1500.4570000000001</v>
      </c>
      <c r="BC91" s="6">
        <v>-1513.1869999999999</v>
      </c>
      <c r="BD91" s="6">
        <v>-12730</v>
      </c>
      <c r="BE91" s="6">
        <v>49.98</v>
      </c>
      <c r="BF91" s="6">
        <v>758.63</v>
      </c>
      <c r="BG91" s="6">
        <v>-96573.6</v>
      </c>
      <c r="BH91" s="6">
        <v>0</v>
      </c>
      <c r="BI91" s="6">
        <v>0</v>
      </c>
      <c r="BJ91" s="6">
        <v>0</v>
      </c>
      <c r="BK91" s="6">
        <v>-96573.6</v>
      </c>
      <c r="BL91" s="6">
        <v>0</v>
      </c>
      <c r="BM91" s="2"/>
      <c r="BN91" s="6">
        <v>86</v>
      </c>
      <c r="BO91" s="6">
        <v>-1721.0809999999999</v>
      </c>
      <c r="BP91" s="6">
        <v>-1714.8710000000001</v>
      </c>
      <c r="BQ91" s="6">
        <v>6211</v>
      </c>
      <c r="BR91" s="6">
        <v>49.99</v>
      </c>
      <c r="BS91" s="6">
        <v>900.34</v>
      </c>
      <c r="BT91" s="6">
        <v>55920.12</v>
      </c>
      <c r="BU91" s="6">
        <v>0</v>
      </c>
      <c r="BV91" s="6">
        <v>0</v>
      </c>
      <c r="BW91" s="6">
        <v>0</v>
      </c>
      <c r="BX91" s="6">
        <v>55920.12</v>
      </c>
      <c r="BY91" s="6">
        <v>0</v>
      </c>
      <c r="BZ91" s="2"/>
      <c r="CA91" s="6">
        <v>86</v>
      </c>
      <c r="CB91" s="6">
        <v>-1589.4829999999999</v>
      </c>
      <c r="CC91" s="6">
        <v>-1609.2159999999999</v>
      </c>
      <c r="CD91" s="6">
        <v>-19733</v>
      </c>
      <c r="CE91" s="6">
        <v>49.88</v>
      </c>
      <c r="CF91" s="6">
        <v>1000</v>
      </c>
      <c r="CG91" s="6">
        <v>-394660</v>
      </c>
      <c r="CH91" s="6">
        <v>0</v>
      </c>
      <c r="CI91" s="6">
        <v>0</v>
      </c>
      <c r="CJ91" s="6">
        <v>0</v>
      </c>
      <c r="CK91" s="6">
        <v>-394660</v>
      </c>
      <c r="CL91" s="6">
        <v>0</v>
      </c>
    </row>
    <row r="92" spans="1:90" x14ac:dyDescent="0.2">
      <c r="A92" s="8">
        <v>87</v>
      </c>
      <c r="B92" s="25">
        <v>-1695.8440000000001</v>
      </c>
      <c r="C92" s="8">
        <v>-1714.4880000000001</v>
      </c>
      <c r="D92" s="8">
        <v>-18644</v>
      </c>
      <c r="E92" s="8">
        <v>49.98</v>
      </c>
      <c r="F92" s="8">
        <v>671.95</v>
      </c>
      <c r="G92" s="8">
        <v>-125278.36</v>
      </c>
      <c r="H92" s="8">
        <v>0</v>
      </c>
      <c r="I92" s="8">
        <v>0</v>
      </c>
      <c r="J92" s="42">
        <v>0</v>
      </c>
      <c r="K92" s="42">
        <v>-125278.36</v>
      </c>
      <c r="L92" s="42">
        <v>0</v>
      </c>
      <c r="M92" s="2"/>
      <c r="N92" s="6">
        <v>87</v>
      </c>
      <c r="O92" s="6">
        <v>-1625.0239999999999</v>
      </c>
      <c r="P92" s="6">
        <v>-1616.798</v>
      </c>
      <c r="Q92" s="6">
        <v>8226</v>
      </c>
      <c r="R92" s="6">
        <v>50.04</v>
      </c>
      <c r="S92" s="6">
        <v>509.73</v>
      </c>
      <c r="T92" s="6">
        <v>20965.189999999999</v>
      </c>
      <c r="U92" s="6">
        <v>0</v>
      </c>
      <c r="V92" s="6">
        <v>0</v>
      </c>
      <c r="W92" s="6">
        <v>0</v>
      </c>
      <c r="X92" s="6">
        <v>20965.189999999999</v>
      </c>
      <c r="Y92" s="6">
        <v>0</v>
      </c>
      <c r="Z92" s="2"/>
      <c r="AA92" s="6">
        <v>87</v>
      </c>
      <c r="AB92" s="6">
        <v>-1443.221</v>
      </c>
      <c r="AC92" s="6">
        <v>-1426.0909999999999</v>
      </c>
      <c r="AD92" s="6">
        <v>17130</v>
      </c>
      <c r="AE92" s="6">
        <v>50</v>
      </c>
      <c r="AF92" s="6">
        <v>872.45</v>
      </c>
      <c r="AG92" s="6">
        <v>149450.69</v>
      </c>
      <c r="AH92" s="6">
        <v>0</v>
      </c>
      <c r="AI92" s="6">
        <v>0</v>
      </c>
      <c r="AJ92" s="6">
        <v>0</v>
      </c>
      <c r="AK92" s="6">
        <v>149450.69</v>
      </c>
      <c r="AL92" s="6">
        <v>0</v>
      </c>
      <c r="AM92" s="2"/>
      <c r="AN92" s="6">
        <v>87</v>
      </c>
      <c r="AO92" s="6">
        <v>-1465.3050000000001</v>
      </c>
      <c r="AP92" s="6">
        <v>-1464.9349999999999</v>
      </c>
      <c r="AQ92" s="6">
        <v>369</v>
      </c>
      <c r="AR92" s="6">
        <v>50.05</v>
      </c>
      <c r="AS92" s="6">
        <v>500.06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-1559.14</v>
      </c>
      <c r="BC92" s="6">
        <v>-1539.08</v>
      </c>
      <c r="BD92" s="6">
        <v>20060</v>
      </c>
      <c r="BE92" s="6">
        <v>50</v>
      </c>
      <c r="BF92" s="6">
        <v>843.92</v>
      </c>
      <c r="BG92" s="6">
        <v>160792.07999999999</v>
      </c>
      <c r="BH92" s="6">
        <v>0</v>
      </c>
      <c r="BI92" s="6">
        <v>0</v>
      </c>
      <c r="BJ92" s="6">
        <v>0</v>
      </c>
      <c r="BK92" s="6">
        <v>160792.07999999999</v>
      </c>
      <c r="BL92" s="6">
        <v>0</v>
      </c>
      <c r="BM92" s="2"/>
      <c r="BN92" s="6">
        <v>87</v>
      </c>
      <c r="BO92" s="6">
        <v>-1713.057</v>
      </c>
      <c r="BP92" s="6">
        <v>-1705.559</v>
      </c>
      <c r="BQ92" s="6">
        <v>7498</v>
      </c>
      <c r="BR92" s="6">
        <v>50</v>
      </c>
      <c r="BS92" s="6">
        <v>1000</v>
      </c>
      <c r="BT92" s="6">
        <v>74980</v>
      </c>
      <c r="BU92" s="6">
        <v>0</v>
      </c>
      <c r="BV92" s="6">
        <v>0</v>
      </c>
      <c r="BW92" s="6">
        <v>0</v>
      </c>
      <c r="BX92" s="6">
        <v>74980</v>
      </c>
      <c r="BY92" s="6">
        <v>0</v>
      </c>
      <c r="BZ92" s="2"/>
      <c r="CA92" s="6">
        <v>87</v>
      </c>
      <c r="CB92" s="6">
        <v>-1611.4590000000001</v>
      </c>
      <c r="CC92" s="6">
        <v>-1629.213</v>
      </c>
      <c r="CD92" s="6">
        <v>-17754</v>
      </c>
      <c r="CE92" s="6">
        <v>49.97</v>
      </c>
      <c r="CF92" s="6">
        <v>1000</v>
      </c>
      <c r="CG92" s="6">
        <v>-177540</v>
      </c>
      <c r="CH92" s="6">
        <v>0</v>
      </c>
      <c r="CI92" s="6">
        <v>0</v>
      </c>
      <c r="CJ92" s="6">
        <v>0</v>
      </c>
      <c r="CK92" s="6">
        <v>-177540</v>
      </c>
      <c r="CL92" s="6">
        <v>0</v>
      </c>
    </row>
    <row r="93" spans="1:90" x14ac:dyDescent="0.2">
      <c r="A93" s="8">
        <v>88</v>
      </c>
      <c r="B93" s="25">
        <v>-1707.183</v>
      </c>
      <c r="C93" s="8">
        <v>-1707.133</v>
      </c>
      <c r="D93" s="8">
        <v>50</v>
      </c>
      <c r="E93" s="8">
        <v>50</v>
      </c>
      <c r="F93" s="8">
        <v>672.04</v>
      </c>
      <c r="G93" s="8">
        <v>336.02</v>
      </c>
      <c r="H93" s="8">
        <v>0</v>
      </c>
      <c r="I93" s="8">
        <v>0</v>
      </c>
      <c r="J93" s="42">
        <v>0</v>
      </c>
      <c r="K93" s="42">
        <v>336.02</v>
      </c>
      <c r="L93" s="42">
        <v>0</v>
      </c>
      <c r="M93" s="2"/>
      <c r="N93" s="6">
        <v>88</v>
      </c>
      <c r="O93" s="6">
        <v>-1643.41</v>
      </c>
      <c r="P93" s="6">
        <v>-1639.4369999999999</v>
      </c>
      <c r="Q93" s="6">
        <v>3973</v>
      </c>
      <c r="R93" s="6">
        <v>50.05</v>
      </c>
      <c r="S93" s="6">
        <v>555.91999999999996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-1443.26</v>
      </c>
      <c r="AC93" s="6">
        <v>-1432.1279999999999</v>
      </c>
      <c r="AD93" s="6">
        <v>11132</v>
      </c>
      <c r="AE93" s="6">
        <v>50.01</v>
      </c>
      <c r="AF93" s="6">
        <v>889.67</v>
      </c>
      <c r="AG93" s="6">
        <v>99038.06</v>
      </c>
      <c r="AH93" s="6">
        <v>0</v>
      </c>
      <c r="AI93" s="6">
        <v>0</v>
      </c>
      <c r="AJ93" s="6">
        <v>0</v>
      </c>
      <c r="AK93" s="6">
        <v>99038.06</v>
      </c>
      <c r="AL93" s="6">
        <v>0</v>
      </c>
      <c r="AM93" s="2"/>
      <c r="AN93" s="6">
        <v>88</v>
      </c>
      <c r="AO93" s="6">
        <v>-1465.4490000000001</v>
      </c>
      <c r="AP93" s="6">
        <v>-1464.3409999999999</v>
      </c>
      <c r="AQ93" s="6">
        <v>1108</v>
      </c>
      <c r="AR93" s="6">
        <v>50.03</v>
      </c>
      <c r="AS93" s="6">
        <v>517.29999999999995</v>
      </c>
      <c r="AT93" s="6">
        <v>5731.68</v>
      </c>
      <c r="AU93" s="6">
        <v>0</v>
      </c>
      <c r="AV93" s="6">
        <v>0</v>
      </c>
      <c r="AW93" s="6">
        <v>0</v>
      </c>
      <c r="AX93" s="6">
        <v>5731.68</v>
      </c>
      <c r="AY93" s="6">
        <v>0</v>
      </c>
      <c r="AZ93" s="2"/>
      <c r="BA93" s="6">
        <v>88</v>
      </c>
      <c r="BB93" s="6">
        <v>-1566.4</v>
      </c>
      <c r="BC93" s="6">
        <v>-1547.5530000000001</v>
      </c>
      <c r="BD93" s="6">
        <v>18847</v>
      </c>
      <c r="BE93" s="6">
        <v>50</v>
      </c>
      <c r="BF93" s="6">
        <v>849.35</v>
      </c>
      <c r="BG93" s="6">
        <v>160076.99</v>
      </c>
      <c r="BH93" s="6">
        <v>0</v>
      </c>
      <c r="BI93" s="6">
        <v>0</v>
      </c>
      <c r="BJ93" s="6">
        <v>0</v>
      </c>
      <c r="BK93" s="6">
        <v>160076.99</v>
      </c>
      <c r="BL93" s="6">
        <v>0</v>
      </c>
      <c r="BM93" s="2"/>
      <c r="BN93" s="6">
        <v>88</v>
      </c>
      <c r="BO93" s="6">
        <v>-1713.877</v>
      </c>
      <c r="BP93" s="6">
        <v>-1705.29</v>
      </c>
      <c r="BQ93" s="6">
        <v>8586</v>
      </c>
      <c r="BR93" s="6">
        <v>50.01</v>
      </c>
      <c r="BS93" s="6">
        <v>1000</v>
      </c>
      <c r="BT93" s="6">
        <v>85860</v>
      </c>
      <c r="BU93" s="6">
        <v>0</v>
      </c>
      <c r="BV93" s="6">
        <v>0</v>
      </c>
      <c r="BW93" s="6">
        <v>0</v>
      </c>
      <c r="BX93" s="6">
        <v>85860</v>
      </c>
      <c r="BY93" s="6">
        <v>0</v>
      </c>
      <c r="BZ93" s="2"/>
      <c r="CA93" s="6">
        <v>88</v>
      </c>
      <c r="CB93" s="6">
        <v>-1619.0409999999999</v>
      </c>
      <c r="CC93" s="6">
        <v>-1646.604</v>
      </c>
      <c r="CD93" s="6">
        <v>-27563</v>
      </c>
      <c r="CE93" s="6">
        <v>49.98</v>
      </c>
      <c r="CF93" s="6">
        <v>1000</v>
      </c>
      <c r="CG93" s="6">
        <v>-275630</v>
      </c>
      <c r="CH93" s="6">
        <v>0</v>
      </c>
      <c r="CI93" s="6">
        <v>0</v>
      </c>
      <c r="CJ93" s="6">
        <v>-50100</v>
      </c>
      <c r="CK93" s="6">
        <v>-325730</v>
      </c>
      <c r="CL93" s="6">
        <v>0</v>
      </c>
    </row>
    <row r="94" spans="1:90" x14ac:dyDescent="0.2">
      <c r="A94" s="8">
        <v>89</v>
      </c>
      <c r="B94" s="25">
        <v>-1716.588</v>
      </c>
      <c r="C94" s="8">
        <v>-1681.366</v>
      </c>
      <c r="D94" s="8">
        <v>35221</v>
      </c>
      <c r="E94" s="8">
        <v>49.97</v>
      </c>
      <c r="F94" s="8">
        <v>905.13</v>
      </c>
      <c r="G94" s="8">
        <v>172454.42</v>
      </c>
      <c r="H94" s="8">
        <v>0</v>
      </c>
      <c r="I94" s="8">
        <v>0</v>
      </c>
      <c r="J94" s="42">
        <v>0</v>
      </c>
      <c r="K94" s="42">
        <v>172454.42</v>
      </c>
      <c r="L94" s="42">
        <v>0</v>
      </c>
      <c r="M94" s="2"/>
      <c r="N94" s="6">
        <v>89</v>
      </c>
      <c r="O94" s="6">
        <v>-1668.421</v>
      </c>
      <c r="P94" s="6">
        <v>-1650.1210000000001</v>
      </c>
      <c r="Q94" s="6">
        <v>18300</v>
      </c>
      <c r="R94" s="6">
        <v>50.02</v>
      </c>
      <c r="S94" s="6">
        <v>621.33000000000004</v>
      </c>
      <c r="T94" s="6">
        <v>113703.39</v>
      </c>
      <c r="U94" s="6">
        <v>0</v>
      </c>
      <c r="V94" s="6">
        <v>0</v>
      </c>
      <c r="W94" s="6">
        <v>0</v>
      </c>
      <c r="X94" s="6">
        <v>113703.39</v>
      </c>
      <c r="Y94" s="6">
        <v>0</v>
      </c>
      <c r="Z94" s="2"/>
      <c r="AA94" s="6">
        <v>89</v>
      </c>
      <c r="AB94" s="6">
        <v>-1451.9349999999999</v>
      </c>
      <c r="AC94" s="6">
        <v>-1433.538</v>
      </c>
      <c r="AD94" s="6">
        <v>18397</v>
      </c>
      <c r="AE94" s="6">
        <v>50.01</v>
      </c>
      <c r="AF94" s="6">
        <v>830.25</v>
      </c>
      <c r="AG94" s="6">
        <v>152741.09</v>
      </c>
      <c r="AH94" s="6">
        <v>0</v>
      </c>
      <c r="AI94" s="6">
        <v>0</v>
      </c>
      <c r="AJ94" s="6">
        <v>0</v>
      </c>
      <c r="AK94" s="6">
        <v>152741.09</v>
      </c>
      <c r="AL94" s="6">
        <v>0</v>
      </c>
      <c r="AM94" s="2"/>
      <c r="AN94" s="6">
        <v>89</v>
      </c>
      <c r="AO94" s="6">
        <v>-1464.502</v>
      </c>
      <c r="AP94" s="6">
        <v>-1472.2919999999999</v>
      </c>
      <c r="AQ94" s="6">
        <v>-7789</v>
      </c>
      <c r="AR94" s="6">
        <v>49.97</v>
      </c>
      <c r="AS94" s="6">
        <v>500.01</v>
      </c>
      <c r="AT94" s="6">
        <v>-38945.78</v>
      </c>
      <c r="AU94" s="6">
        <v>0</v>
      </c>
      <c r="AV94" s="6">
        <v>0</v>
      </c>
      <c r="AW94" s="6">
        <v>0</v>
      </c>
      <c r="AX94" s="6">
        <v>-38945.78</v>
      </c>
      <c r="AY94" s="6">
        <v>0</v>
      </c>
      <c r="AZ94" s="2"/>
      <c r="BA94" s="6">
        <v>89</v>
      </c>
      <c r="BB94" s="6">
        <v>-1578.3009999999999</v>
      </c>
      <c r="BC94" s="6">
        <v>-1567.2449999999999</v>
      </c>
      <c r="BD94" s="6">
        <v>11056</v>
      </c>
      <c r="BE94" s="6">
        <v>49.98</v>
      </c>
      <c r="BF94" s="6">
        <v>841.06</v>
      </c>
      <c r="BG94" s="6">
        <v>92987.59</v>
      </c>
      <c r="BH94" s="6">
        <v>0</v>
      </c>
      <c r="BI94" s="6">
        <v>0</v>
      </c>
      <c r="BJ94" s="6">
        <v>0</v>
      </c>
      <c r="BK94" s="6">
        <v>92987.59</v>
      </c>
      <c r="BL94" s="6">
        <v>0</v>
      </c>
      <c r="BM94" s="2"/>
      <c r="BN94" s="6">
        <v>89</v>
      </c>
      <c r="BO94" s="6">
        <v>-1726.72</v>
      </c>
      <c r="BP94" s="6">
        <v>-1702.1130000000001</v>
      </c>
      <c r="BQ94" s="6">
        <v>24607</v>
      </c>
      <c r="BR94" s="6">
        <v>49.91</v>
      </c>
      <c r="BS94" s="6">
        <v>1000</v>
      </c>
      <c r="BT94" s="6">
        <v>295284</v>
      </c>
      <c r="BU94" s="6">
        <v>0</v>
      </c>
      <c r="BV94" s="6">
        <v>0</v>
      </c>
      <c r="BW94" s="6">
        <v>0</v>
      </c>
      <c r="BX94" s="6">
        <v>295284</v>
      </c>
      <c r="BY94" s="6">
        <v>0</v>
      </c>
      <c r="BZ94" s="2"/>
      <c r="CA94" s="6">
        <v>89</v>
      </c>
      <c r="CB94" s="6">
        <v>-1654.6679999999999</v>
      </c>
      <c r="CC94" s="6">
        <v>-1647.8320000000001</v>
      </c>
      <c r="CD94" s="6">
        <v>6836</v>
      </c>
      <c r="CE94" s="6">
        <v>49.9</v>
      </c>
      <c r="CF94" s="6">
        <v>1000</v>
      </c>
      <c r="CG94" s="6">
        <v>102540</v>
      </c>
      <c r="CH94" s="6">
        <v>0</v>
      </c>
      <c r="CI94" s="6">
        <v>0</v>
      </c>
      <c r="CJ94" s="6">
        <v>0</v>
      </c>
      <c r="CK94" s="6">
        <v>102540</v>
      </c>
      <c r="CL94" s="6">
        <v>0</v>
      </c>
    </row>
    <row r="95" spans="1:90" x14ac:dyDescent="0.2">
      <c r="A95" s="8">
        <v>90</v>
      </c>
      <c r="B95" s="25">
        <v>-1733.0730000000001</v>
      </c>
      <c r="C95" s="8">
        <v>-1711.741</v>
      </c>
      <c r="D95" s="8">
        <v>21332</v>
      </c>
      <c r="E95" s="8">
        <v>49.97</v>
      </c>
      <c r="F95" s="8">
        <v>980.92</v>
      </c>
      <c r="G95" s="8">
        <v>186894.69</v>
      </c>
      <c r="H95" s="8">
        <v>0</v>
      </c>
      <c r="I95" s="8">
        <v>0</v>
      </c>
      <c r="J95" s="42">
        <v>0</v>
      </c>
      <c r="K95" s="42">
        <v>186894.69</v>
      </c>
      <c r="L95" s="42">
        <v>0</v>
      </c>
      <c r="M95" s="2"/>
      <c r="N95" s="6">
        <v>90</v>
      </c>
      <c r="O95" s="6">
        <v>-1692.662</v>
      </c>
      <c r="P95" s="6">
        <v>-1654.002</v>
      </c>
      <c r="Q95" s="6">
        <v>38660</v>
      </c>
      <c r="R95" s="6">
        <v>50.08</v>
      </c>
      <c r="S95" s="6">
        <v>648.5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-1472.521</v>
      </c>
      <c r="AC95" s="6">
        <v>-1456.502</v>
      </c>
      <c r="AD95" s="6">
        <v>16019</v>
      </c>
      <c r="AE95" s="6">
        <v>50.01</v>
      </c>
      <c r="AF95" s="6">
        <v>831.69</v>
      </c>
      <c r="AG95" s="6">
        <v>133228.42000000001</v>
      </c>
      <c r="AH95" s="6">
        <v>0</v>
      </c>
      <c r="AI95" s="6">
        <v>0</v>
      </c>
      <c r="AJ95" s="6">
        <v>0</v>
      </c>
      <c r="AK95" s="6">
        <v>133228.42000000001</v>
      </c>
      <c r="AL95" s="6">
        <v>0</v>
      </c>
      <c r="AM95" s="2"/>
      <c r="AN95" s="6">
        <v>90</v>
      </c>
      <c r="AO95" s="6">
        <v>-1464.502</v>
      </c>
      <c r="AP95" s="6">
        <v>-1482.8150000000001</v>
      </c>
      <c r="AQ95" s="6">
        <v>-18313</v>
      </c>
      <c r="AR95" s="6">
        <v>49.97</v>
      </c>
      <c r="AS95" s="6">
        <v>512.13</v>
      </c>
      <c r="AT95" s="6">
        <v>-93786.37</v>
      </c>
      <c r="AU95" s="6">
        <v>0</v>
      </c>
      <c r="AV95" s="6">
        <v>0</v>
      </c>
      <c r="AW95" s="6">
        <v>0</v>
      </c>
      <c r="AX95" s="6">
        <v>-93786.37</v>
      </c>
      <c r="AY95" s="6">
        <v>0</v>
      </c>
      <c r="AZ95" s="2"/>
      <c r="BA95" s="6">
        <v>90</v>
      </c>
      <c r="BB95" s="6">
        <v>-1578.373</v>
      </c>
      <c r="BC95" s="6">
        <v>-1575.606</v>
      </c>
      <c r="BD95" s="6">
        <v>2767</v>
      </c>
      <c r="BE95" s="6">
        <v>50.01</v>
      </c>
      <c r="BF95" s="6">
        <v>839.56</v>
      </c>
      <c r="BG95" s="6">
        <v>23230.63</v>
      </c>
      <c r="BH95" s="6">
        <v>0</v>
      </c>
      <c r="BI95" s="6">
        <v>0</v>
      </c>
      <c r="BJ95" s="6">
        <v>0</v>
      </c>
      <c r="BK95" s="6">
        <v>23230.63</v>
      </c>
      <c r="BL95" s="6">
        <v>0</v>
      </c>
      <c r="BM95" s="2"/>
      <c r="BN95" s="6">
        <v>90</v>
      </c>
      <c r="BO95" s="6">
        <v>-1726.7619999999999</v>
      </c>
      <c r="BP95" s="6">
        <v>-1712.4069999999999</v>
      </c>
      <c r="BQ95" s="6">
        <v>14355</v>
      </c>
      <c r="BR95" s="6">
        <v>49.95</v>
      </c>
      <c r="BS95" s="6">
        <v>1000</v>
      </c>
      <c r="BT95" s="6">
        <v>143550</v>
      </c>
      <c r="BU95" s="6">
        <v>0</v>
      </c>
      <c r="BV95" s="6">
        <v>0</v>
      </c>
      <c r="BW95" s="6">
        <v>0</v>
      </c>
      <c r="BX95" s="6">
        <v>143550</v>
      </c>
      <c r="BY95" s="6">
        <v>0</v>
      </c>
      <c r="BZ95" s="2"/>
      <c r="CA95" s="6">
        <v>90</v>
      </c>
      <c r="CB95" s="6">
        <v>-1664.048</v>
      </c>
      <c r="CC95" s="6">
        <v>-1668.402</v>
      </c>
      <c r="CD95" s="6">
        <v>-4354</v>
      </c>
      <c r="CE95" s="6">
        <v>49.97</v>
      </c>
      <c r="CF95" s="6">
        <v>1000</v>
      </c>
      <c r="CG95" s="6">
        <v>-43540</v>
      </c>
      <c r="CH95" s="6">
        <v>0</v>
      </c>
      <c r="CI95" s="6">
        <v>0</v>
      </c>
      <c r="CJ95" s="6">
        <v>0</v>
      </c>
      <c r="CK95" s="6">
        <v>-43540</v>
      </c>
      <c r="CL95" s="6">
        <v>0</v>
      </c>
    </row>
    <row r="96" spans="1:90" x14ac:dyDescent="0.2">
      <c r="A96" s="8">
        <v>91</v>
      </c>
      <c r="B96" s="25">
        <v>-1803.971</v>
      </c>
      <c r="C96" s="8">
        <v>-1733.463</v>
      </c>
      <c r="D96" s="8">
        <v>70508</v>
      </c>
      <c r="E96" s="8">
        <v>50.01</v>
      </c>
      <c r="F96" s="8">
        <v>1000</v>
      </c>
      <c r="G96" s="8">
        <v>190530</v>
      </c>
      <c r="H96" s="8">
        <v>0</v>
      </c>
      <c r="I96" s="8">
        <v>0</v>
      </c>
      <c r="J96" s="42">
        <v>0</v>
      </c>
      <c r="K96" s="42">
        <v>190530</v>
      </c>
      <c r="L96" s="42">
        <v>0</v>
      </c>
      <c r="M96" s="2"/>
      <c r="N96" s="6">
        <v>91</v>
      </c>
      <c r="O96" s="6">
        <v>-1704.259</v>
      </c>
      <c r="P96" s="6">
        <v>-1657.605</v>
      </c>
      <c r="Q96" s="6">
        <v>46654</v>
      </c>
      <c r="R96" s="6">
        <v>50.09</v>
      </c>
      <c r="S96" s="6">
        <v>648.65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-1486.8140000000001</v>
      </c>
      <c r="AC96" s="6">
        <v>-1466.5709999999999</v>
      </c>
      <c r="AD96" s="6">
        <v>20243</v>
      </c>
      <c r="AE96" s="6">
        <v>50.02</v>
      </c>
      <c r="AF96" s="6">
        <v>832.94</v>
      </c>
      <c r="AG96" s="6">
        <v>158700.06</v>
      </c>
      <c r="AH96" s="6">
        <v>0</v>
      </c>
      <c r="AI96" s="6">
        <v>0</v>
      </c>
      <c r="AJ96" s="6">
        <v>0</v>
      </c>
      <c r="AK96" s="6">
        <v>158700.06</v>
      </c>
      <c r="AL96" s="6">
        <v>0</v>
      </c>
      <c r="AM96" s="2"/>
      <c r="AN96" s="6">
        <v>91</v>
      </c>
      <c r="AO96" s="6">
        <v>-1491.5029999999999</v>
      </c>
      <c r="AP96" s="6">
        <v>-1487.393</v>
      </c>
      <c r="AQ96" s="6">
        <v>4110</v>
      </c>
      <c r="AR96" s="6">
        <v>49.98</v>
      </c>
      <c r="AS96" s="6">
        <v>511.93</v>
      </c>
      <c r="AT96" s="6">
        <v>21040.32</v>
      </c>
      <c r="AU96" s="6">
        <v>0</v>
      </c>
      <c r="AV96" s="6">
        <v>0</v>
      </c>
      <c r="AW96" s="6">
        <v>0</v>
      </c>
      <c r="AX96" s="6">
        <v>21040.32</v>
      </c>
      <c r="AY96" s="6">
        <v>0</v>
      </c>
      <c r="AZ96" s="2"/>
      <c r="BA96" s="6">
        <v>91</v>
      </c>
      <c r="BB96" s="6">
        <v>-1596.4849999999999</v>
      </c>
      <c r="BC96" s="6">
        <v>-1569.9970000000001</v>
      </c>
      <c r="BD96" s="6">
        <v>26488</v>
      </c>
      <c r="BE96" s="6">
        <v>50.02</v>
      </c>
      <c r="BF96" s="6">
        <v>839.98</v>
      </c>
      <c r="BG96" s="6">
        <v>160041.39000000001</v>
      </c>
      <c r="BH96" s="6">
        <v>0</v>
      </c>
      <c r="BI96" s="6">
        <v>0</v>
      </c>
      <c r="BJ96" s="6">
        <v>0</v>
      </c>
      <c r="BK96" s="6">
        <v>160041.39000000001</v>
      </c>
      <c r="BL96" s="6">
        <v>0</v>
      </c>
      <c r="BM96" s="2"/>
      <c r="BN96" s="6">
        <v>91</v>
      </c>
      <c r="BO96" s="6">
        <v>-1741.546</v>
      </c>
      <c r="BP96" s="6">
        <v>-1733.087</v>
      </c>
      <c r="BQ96" s="6">
        <v>8458</v>
      </c>
      <c r="BR96" s="6">
        <v>50.01</v>
      </c>
      <c r="BS96" s="6">
        <v>1000</v>
      </c>
      <c r="BT96" s="6">
        <v>84580</v>
      </c>
      <c r="BU96" s="6">
        <v>0</v>
      </c>
      <c r="BV96" s="6">
        <v>0</v>
      </c>
      <c r="BW96" s="6">
        <v>0</v>
      </c>
      <c r="BX96" s="6">
        <v>84580</v>
      </c>
      <c r="BY96" s="6">
        <v>0</v>
      </c>
      <c r="BZ96" s="2"/>
      <c r="CA96" s="6">
        <v>91</v>
      </c>
      <c r="CB96" s="6">
        <v>-1683.883</v>
      </c>
      <c r="CC96" s="6">
        <v>-1681.8119999999999</v>
      </c>
      <c r="CD96" s="6">
        <v>2071</v>
      </c>
      <c r="CE96" s="6">
        <v>49.84</v>
      </c>
      <c r="CF96" s="6">
        <v>1000</v>
      </c>
      <c r="CG96" s="6">
        <v>31065</v>
      </c>
      <c r="CH96" s="6">
        <v>0</v>
      </c>
      <c r="CI96" s="6">
        <v>0</v>
      </c>
      <c r="CJ96" s="6">
        <v>0</v>
      </c>
      <c r="CK96" s="6">
        <v>31065</v>
      </c>
      <c r="CL96" s="6">
        <v>0</v>
      </c>
    </row>
    <row r="97" spans="1:90" x14ac:dyDescent="0.2">
      <c r="A97" s="8">
        <v>92</v>
      </c>
      <c r="B97" s="25">
        <v>-1771.077</v>
      </c>
      <c r="C97" s="8">
        <v>-1732.3779999999999</v>
      </c>
      <c r="D97" s="8">
        <v>38699</v>
      </c>
      <c r="E97" s="8">
        <v>50</v>
      </c>
      <c r="F97" s="8">
        <v>961.64</v>
      </c>
      <c r="G97" s="8">
        <v>183221.27</v>
      </c>
      <c r="H97" s="8">
        <v>0</v>
      </c>
      <c r="I97" s="8">
        <v>0</v>
      </c>
      <c r="J97" s="42">
        <v>0</v>
      </c>
      <c r="K97" s="42">
        <v>183221.27</v>
      </c>
      <c r="L97" s="42">
        <v>0</v>
      </c>
      <c r="M97" s="2"/>
      <c r="N97" s="6">
        <v>92</v>
      </c>
      <c r="O97" s="6">
        <v>-1720.37</v>
      </c>
      <c r="P97" s="6">
        <v>-1658.337</v>
      </c>
      <c r="Q97" s="6">
        <v>62032</v>
      </c>
      <c r="R97" s="6">
        <v>50.11</v>
      </c>
      <c r="S97" s="6">
        <v>626.08000000000004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-1493.597</v>
      </c>
      <c r="AC97" s="6">
        <v>-1483.085</v>
      </c>
      <c r="AD97" s="6">
        <v>10512</v>
      </c>
      <c r="AE97" s="6">
        <v>50.08</v>
      </c>
      <c r="AF97" s="6">
        <v>833.14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-1495.204</v>
      </c>
      <c r="AP97" s="6">
        <v>-1485.673</v>
      </c>
      <c r="AQ97" s="6">
        <v>9530</v>
      </c>
      <c r="AR97" s="6">
        <v>49.96</v>
      </c>
      <c r="AS97" s="6">
        <v>473.02</v>
      </c>
      <c r="AT97" s="6">
        <v>45078.81</v>
      </c>
      <c r="AU97" s="6">
        <v>0</v>
      </c>
      <c r="AV97" s="6">
        <v>0</v>
      </c>
      <c r="AW97" s="6">
        <v>0</v>
      </c>
      <c r="AX97" s="6">
        <v>45078.81</v>
      </c>
      <c r="AY97" s="6">
        <v>0</v>
      </c>
      <c r="AZ97" s="2"/>
      <c r="BA97" s="6">
        <v>92</v>
      </c>
      <c r="BB97" s="6">
        <v>-1596.6220000000001</v>
      </c>
      <c r="BC97" s="6">
        <v>-1579.557</v>
      </c>
      <c r="BD97" s="6">
        <v>17065</v>
      </c>
      <c r="BE97" s="6">
        <v>50.06</v>
      </c>
      <c r="BF97" s="6">
        <v>846.93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-1744.9590000000001</v>
      </c>
      <c r="BP97" s="6">
        <v>-1724.778</v>
      </c>
      <c r="BQ97" s="6">
        <v>20181</v>
      </c>
      <c r="BR97" s="6">
        <v>50</v>
      </c>
      <c r="BS97" s="6">
        <v>1000</v>
      </c>
      <c r="BT97" s="6">
        <v>190530</v>
      </c>
      <c r="BU97" s="6">
        <v>0</v>
      </c>
      <c r="BV97" s="6">
        <v>0</v>
      </c>
      <c r="BW97" s="6">
        <v>0</v>
      </c>
      <c r="BX97" s="6">
        <v>190530</v>
      </c>
      <c r="BY97" s="6">
        <v>0</v>
      </c>
      <c r="BZ97" s="2"/>
      <c r="CA97" s="6">
        <v>92</v>
      </c>
      <c r="CB97" s="6">
        <v>-1694.8389999999999</v>
      </c>
      <c r="CC97" s="6">
        <v>-1701.6610000000001</v>
      </c>
      <c r="CD97" s="6">
        <v>-6822</v>
      </c>
      <c r="CE97" s="6">
        <v>49.93</v>
      </c>
      <c r="CF97" s="6">
        <v>1000</v>
      </c>
      <c r="CG97" s="6">
        <v>-102330</v>
      </c>
      <c r="CH97" s="6">
        <v>0</v>
      </c>
      <c r="CI97" s="6">
        <v>0</v>
      </c>
      <c r="CJ97" s="6">
        <v>0</v>
      </c>
      <c r="CK97" s="6">
        <v>-102330</v>
      </c>
      <c r="CL97" s="6">
        <v>0</v>
      </c>
    </row>
    <row r="98" spans="1:90" x14ac:dyDescent="0.2">
      <c r="A98" s="8">
        <v>93</v>
      </c>
      <c r="B98" s="25">
        <v>-1797.825</v>
      </c>
      <c r="C98" s="8">
        <v>-1732.4169999999999</v>
      </c>
      <c r="D98" s="8">
        <v>65408</v>
      </c>
      <c r="E98" s="8">
        <v>50.01</v>
      </c>
      <c r="F98" s="8">
        <v>904.64</v>
      </c>
      <c r="G98" s="8">
        <v>172361.06</v>
      </c>
      <c r="H98" s="8">
        <v>0</v>
      </c>
      <c r="I98" s="8">
        <v>0</v>
      </c>
      <c r="J98" s="42">
        <v>0</v>
      </c>
      <c r="K98" s="42">
        <v>172361.06</v>
      </c>
      <c r="L98" s="42">
        <v>0</v>
      </c>
      <c r="M98" s="2"/>
      <c r="N98" s="6">
        <v>93</v>
      </c>
      <c r="O98" s="6">
        <v>-1715.97</v>
      </c>
      <c r="P98" s="6">
        <v>-1657.2439999999999</v>
      </c>
      <c r="Q98" s="6">
        <v>58725</v>
      </c>
      <c r="R98" s="6">
        <v>50.06</v>
      </c>
      <c r="S98" s="6">
        <v>648.80999999999995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-1508.5909999999999</v>
      </c>
      <c r="AC98" s="6">
        <v>-1481.675</v>
      </c>
      <c r="AD98" s="6">
        <v>26916</v>
      </c>
      <c r="AE98" s="6">
        <v>50.06</v>
      </c>
      <c r="AF98" s="6">
        <v>834.22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-1500.1489999999999</v>
      </c>
      <c r="AP98" s="6">
        <v>-1487.134</v>
      </c>
      <c r="AQ98" s="6">
        <v>13015</v>
      </c>
      <c r="AR98" s="6">
        <v>49.92</v>
      </c>
      <c r="AS98" s="6">
        <v>469.15</v>
      </c>
      <c r="AT98" s="6">
        <v>73271.850000000006</v>
      </c>
      <c r="AU98" s="6">
        <v>0</v>
      </c>
      <c r="AV98" s="6">
        <v>0</v>
      </c>
      <c r="AW98" s="6">
        <v>0</v>
      </c>
      <c r="AX98" s="6">
        <v>73271.850000000006</v>
      </c>
      <c r="AY98" s="6">
        <v>0</v>
      </c>
      <c r="AZ98" s="2"/>
      <c r="BA98" s="6">
        <v>93</v>
      </c>
      <c r="BB98" s="6">
        <v>-1602.67</v>
      </c>
      <c r="BC98" s="6">
        <v>-1587.48</v>
      </c>
      <c r="BD98" s="6">
        <v>15190</v>
      </c>
      <c r="BE98" s="6">
        <v>49.98</v>
      </c>
      <c r="BF98" s="6">
        <v>843.34</v>
      </c>
      <c r="BG98" s="6">
        <v>128103.35</v>
      </c>
      <c r="BH98" s="6">
        <v>0</v>
      </c>
      <c r="BI98" s="6">
        <v>0</v>
      </c>
      <c r="BJ98" s="6">
        <v>0</v>
      </c>
      <c r="BK98" s="6">
        <v>128103.35</v>
      </c>
      <c r="BL98" s="6">
        <v>0</v>
      </c>
      <c r="BM98" s="2"/>
      <c r="BN98" s="6">
        <v>93</v>
      </c>
      <c r="BO98" s="6">
        <v>-1742.327</v>
      </c>
      <c r="BP98" s="6">
        <v>-1726.059</v>
      </c>
      <c r="BQ98" s="6">
        <v>16269</v>
      </c>
      <c r="BR98" s="6">
        <v>50.01</v>
      </c>
      <c r="BS98" s="6">
        <v>1000</v>
      </c>
      <c r="BT98" s="6">
        <v>162690</v>
      </c>
      <c r="BU98" s="6">
        <v>0</v>
      </c>
      <c r="BV98" s="6">
        <v>0</v>
      </c>
      <c r="BW98" s="6">
        <v>0</v>
      </c>
      <c r="BX98" s="6">
        <v>162690</v>
      </c>
      <c r="BY98" s="6">
        <v>0</v>
      </c>
      <c r="BZ98" s="2"/>
      <c r="CA98" s="6">
        <v>93</v>
      </c>
      <c r="CB98" s="6">
        <v>-1741.51</v>
      </c>
      <c r="CC98" s="6">
        <v>-1722.508</v>
      </c>
      <c r="CD98" s="6">
        <v>19001</v>
      </c>
      <c r="CE98" s="6">
        <v>49.91</v>
      </c>
      <c r="CF98" s="6">
        <v>1000</v>
      </c>
      <c r="CG98" s="6">
        <v>228012</v>
      </c>
      <c r="CH98" s="6">
        <v>0</v>
      </c>
      <c r="CI98" s="6">
        <v>0</v>
      </c>
      <c r="CJ98" s="6">
        <v>0</v>
      </c>
      <c r="CK98" s="6">
        <v>228012</v>
      </c>
      <c r="CL98" s="6">
        <v>0</v>
      </c>
    </row>
    <row r="99" spans="1:90" x14ac:dyDescent="0.2">
      <c r="A99" s="8">
        <v>94</v>
      </c>
      <c r="B99" s="25">
        <v>-1809.0730000000001</v>
      </c>
      <c r="C99" s="8">
        <v>-1725.2760000000001</v>
      </c>
      <c r="D99" s="8">
        <v>83798</v>
      </c>
      <c r="E99" s="8">
        <v>50.03</v>
      </c>
      <c r="F99" s="8">
        <v>730.16</v>
      </c>
      <c r="G99" s="8">
        <v>139117.38</v>
      </c>
      <c r="H99" s="8">
        <v>0</v>
      </c>
      <c r="I99" s="8">
        <v>0</v>
      </c>
      <c r="J99" s="42">
        <v>0</v>
      </c>
      <c r="K99" s="42">
        <v>139117.38</v>
      </c>
      <c r="L99" s="42">
        <v>0</v>
      </c>
      <c r="M99" s="2"/>
      <c r="N99" s="6">
        <v>94</v>
      </c>
      <c r="O99" s="6">
        <v>-1721.288</v>
      </c>
      <c r="P99" s="6">
        <v>-1657.749</v>
      </c>
      <c r="Q99" s="6">
        <v>63539</v>
      </c>
      <c r="R99" s="6">
        <v>50.01</v>
      </c>
      <c r="S99" s="6">
        <v>648.85</v>
      </c>
      <c r="T99" s="6">
        <v>123625.39</v>
      </c>
      <c r="U99" s="6">
        <v>0</v>
      </c>
      <c r="V99" s="6">
        <v>0</v>
      </c>
      <c r="W99" s="6">
        <v>0</v>
      </c>
      <c r="X99" s="6">
        <v>123625.39</v>
      </c>
      <c r="Y99" s="6">
        <v>0</v>
      </c>
      <c r="Z99" s="2"/>
      <c r="AA99" s="6">
        <v>94</v>
      </c>
      <c r="AB99" s="6">
        <v>-1508.598</v>
      </c>
      <c r="AC99" s="6">
        <v>-1485.153</v>
      </c>
      <c r="AD99" s="6">
        <v>23445</v>
      </c>
      <c r="AE99" s="6">
        <v>50.03</v>
      </c>
      <c r="AF99" s="6">
        <v>834.35</v>
      </c>
      <c r="AG99" s="6">
        <v>158968.71</v>
      </c>
      <c r="AH99" s="6">
        <v>0</v>
      </c>
      <c r="AI99" s="6">
        <v>0</v>
      </c>
      <c r="AJ99" s="6">
        <v>0</v>
      </c>
      <c r="AK99" s="6">
        <v>158968.71</v>
      </c>
      <c r="AL99" s="6">
        <v>0</v>
      </c>
      <c r="AM99" s="2"/>
      <c r="AN99" s="6">
        <v>94</v>
      </c>
      <c r="AO99" s="6">
        <v>-1500.0940000000001</v>
      </c>
      <c r="AP99" s="6">
        <v>-1488.0250000000001</v>
      </c>
      <c r="AQ99" s="6">
        <v>12068</v>
      </c>
      <c r="AR99" s="6">
        <v>49.98</v>
      </c>
      <c r="AS99" s="6">
        <v>469.32</v>
      </c>
      <c r="AT99" s="6">
        <v>56637.54</v>
      </c>
      <c r="AU99" s="6">
        <v>0</v>
      </c>
      <c r="AV99" s="6">
        <v>0</v>
      </c>
      <c r="AW99" s="6">
        <v>0</v>
      </c>
      <c r="AX99" s="6">
        <v>56637.54</v>
      </c>
      <c r="AY99" s="6">
        <v>0</v>
      </c>
      <c r="AZ99" s="2"/>
      <c r="BA99" s="6">
        <v>94</v>
      </c>
      <c r="BB99" s="6">
        <v>-1602.8050000000001</v>
      </c>
      <c r="BC99" s="6">
        <v>-1588.248</v>
      </c>
      <c r="BD99" s="6">
        <v>14558</v>
      </c>
      <c r="BE99" s="6">
        <v>50.02</v>
      </c>
      <c r="BF99" s="6">
        <v>843.42</v>
      </c>
      <c r="BG99" s="6">
        <v>122785.08</v>
      </c>
      <c r="BH99" s="6">
        <v>0</v>
      </c>
      <c r="BI99" s="6">
        <v>0</v>
      </c>
      <c r="BJ99" s="6">
        <v>0</v>
      </c>
      <c r="BK99" s="6">
        <v>122785.08</v>
      </c>
      <c r="BL99" s="6">
        <v>0</v>
      </c>
      <c r="BM99" s="2"/>
      <c r="BN99" s="6">
        <v>94</v>
      </c>
      <c r="BO99" s="6">
        <v>-1741.329</v>
      </c>
      <c r="BP99" s="6">
        <v>-1729.3810000000001</v>
      </c>
      <c r="BQ99" s="6">
        <v>11949</v>
      </c>
      <c r="BR99" s="6">
        <v>50</v>
      </c>
      <c r="BS99" s="6">
        <v>1000</v>
      </c>
      <c r="BT99" s="6">
        <v>119490</v>
      </c>
      <c r="BU99" s="6">
        <v>0</v>
      </c>
      <c r="BV99" s="6">
        <v>0</v>
      </c>
      <c r="BW99" s="6">
        <v>0</v>
      </c>
      <c r="BX99" s="6">
        <v>119490</v>
      </c>
      <c r="BY99" s="6">
        <v>0</v>
      </c>
      <c r="BZ99" s="2"/>
      <c r="CA99" s="6">
        <v>94</v>
      </c>
      <c r="CB99" s="6">
        <v>-1764.722</v>
      </c>
      <c r="CC99" s="6">
        <v>-1768.672</v>
      </c>
      <c r="CD99" s="6">
        <v>-3950</v>
      </c>
      <c r="CE99" s="6">
        <v>50</v>
      </c>
      <c r="CF99" s="6">
        <v>1000</v>
      </c>
      <c r="CG99" s="6">
        <v>-39500</v>
      </c>
      <c r="CH99" s="6">
        <v>0</v>
      </c>
      <c r="CI99" s="6">
        <v>0</v>
      </c>
      <c r="CJ99" s="6">
        <v>0</v>
      </c>
      <c r="CK99" s="6">
        <v>-39500</v>
      </c>
      <c r="CL99" s="6">
        <v>0</v>
      </c>
    </row>
    <row r="100" spans="1:90" x14ac:dyDescent="0.2">
      <c r="A100" s="8">
        <v>95</v>
      </c>
      <c r="B100" s="25">
        <v>-1776.1410000000001</v>
      </c>
      <c r="C100" s="8">
        <v>-1716.55</v>
      </c>
      <c r="D100" s="8">
        <v>59590</v>
      </c>
      <c r="E100" s="8">
        <v>50.01</v>
      </c>
      <c r="F100" s="8">
        <v>667.17</v>
      </c>
      <c r="G100" s="8">
        <v>127115.9</v>
      </c>
      <c r="H100" s="8">
        <v>0</v>
      </c>
      <c r="I100" s="8">
        <v>0</v>
      </c>
      <c r="J100" s="42">
        <v>0</v>
      </c>
      <c r="K100" s="42">
        <v>127115.9</v>
      </c>
      <c r="L100" s="42">
        <v>0</v>
      </c>
      <c r="M100" s="2"/>
      <c r="N100" s="6">
        <v>95</v>
      </c>
      <c r="O100" s="6">
        <v>-1668.0119999999999</v>
      </c>
      <c r="P100" s="6">
        <v>-1648.711</v>
      </c>
      <c r="Q100" s="6">
        <v>19302</v>
      </c>
      <c r="R100" s="6">
        <v>50</v>
      </c>
      <c r="S100" s="6">
        <v>599.92999999999995</v>
      </c>
      <c r="T100" s="6">
        <v>114304.66</v>
      </c>
      <c r="U100" s="6">
        <v>0</v>
      </c>
      <c r="V100" s="6">
        <v>0</v>
      </c>
      <c r="W100" s="6">
        <v>0</v>
      </c>
      <c r="X100" s="6">
        <v>114304.66</v>
      </c>
      <c r="Y100" s="6">
        <v>0</v>
      </c>
      <c r="Z100" s="2"/>
      <c r="AA100" s="6">
        <v>95</v>
      </c>
      <c r="AB100" s="6">
        <v>-1501.5709999999999</v>
      </c>
      <c r="AC100" s="6">
        <v>-1476.21</v>
      </c>
      <c r="AD100" s="6">
        <v>25361</v>
      </c>
      <c r="AE100" s="6">
        <v>49.99</v>
      </c>
      <c r="AF100" s="6">
        <v>649.32000000000005</v>
      </c>
      <c r="AG100" s="6">
        <v>123714.94</v>
      </c>
      <c r="AH100" s="6">
        <v>0</v>
      </c>
      <c r="AI100" s="6">
        <v>0</v>
      </c>
      <c r="AJ100" s="6">
        <v>0</v>
      </c>
      <c r="AK100" s="6">
        <v>123714.94</v>
      </c>
      <c r="AL100" s="6">
        <v>0</v>
      </c>
      <c r="AM100" s="2"/>
      <c r="AN100" s="6">
        <v>95</v>
      </c>
      <c r="AO100" s="6">
        <v>-1488.0429999999999</v>
      </c>
      <c r="AP100" s="6">
        <v>-1480.181</v>
      </c>
      <c r="AQ100" s="6">
        <v>7862</v>
      </c>
      <c r="AR100" s="6">
        <v>50.05</v>
      </c>
      <c r="AS100" s="6">
        <v>458.66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-1639.3430000000001</v>
      </c>
      <c r="BC100" s="6">
        <v>-1608.424</v>
      </c>
      <c r="BD100" s="6">
        <v>30919</v>
      </c>
      <c r="BE100" s="6">
        <v>50</v>
      </c>
      <c r="BF100" s="6">
        <v>774.63</v>
      </c>
      <c r="BG100" s="6">
        <v>147590.25</v>
      </c>
      <c r="BH100" s="6">
        <v>0</v>
      </c>
      <c r="BI100" s="6">
        <v>0</v>
      </c>
      <c r="BJ100" s="6">
        <v>0</v>
      </c>
      <c r="BK100" s="6">
        <v>147590.25</v>
      </c>
      <c r="BL100" s="6">
        <v>0</v>
      </c>
      <c r="BM100" s="2"/>
      <c r="BN100" s="6">
        <v>95</v>
      </c>
      <c r="BO100" s="6">
        <v>-1679.3579999999999</v>
      </c>
      <c r="BP100" s="6">
        <v>-1684.5909999999999</v>
      </c>
      <c r="BQ100" s="6">
        <v>-5234</v>
      </c>
      <c r="BR100" s="6">
        <v>50.01</v>
      </c>
      <c r="BS100" s="6">
        <v>1000</v>
      </c>
      <c r="BT100" s="6">
        <v>-52340</v>
      </c>
      <c r="BU100" s="6">
        <v>0</v>
      </c>
      <c r="BV100" s="6">
        <v>0</v>
      </c>
      <c r="BW100" s="6">
        <v>0</v>
      </c>
      <c r="BX100" s="6">
        <v>-52340</v>
      </c>
      <c r="BY100" s="6">
        <v>0</v>
      </c>
      <c r="BZ100" s="2"/>
      <c r="CA100" s="6">
        <v>95</v>
      </c>
      <c r="CB100" s="6">
        <v>-1780.288</v>
      </c>
      <c r="CC100" s="6">
        <v>-1781.905</v>
      </c>
      <c r="CD100" s="6">
        <v>-1617</v>
      </c>
      <c r="CE100" s="6">
        <v>50.02</v>
      </c>
      <c r="CF100" s="6">
        <v>1000</v>
      </c>
      <c r="CG100" s="6">
        <v>-16170</v>
      </c>
      <c r="CH100" s="6">
        <v>0</v>
      </c>
      <c r="CI100" s="6">
        <v>0</v>
      </c>
      <c r="CJ100" s="6">
        <v>0</v>
      </c>
      <c r="CK100" s="6">
        <v>-16170</v>
      </c>
      <c r="CL100" s="6">
        <v>0</v>
      </c>
    </row>
    <row r="101" spans="1:90" ht="13.5" thickBot="1" x14ac:dyDescent="0.25">
      <c r="A101" s="28">
        <v>96</v>
      </c>
      <c r="B101" s="49">
        <v>-1724.1790000000001</v>
      </c>
      <c r="C101" s="28">
        <v>-1705.461</v>
      </c>
      <c r="D101" s="28">
        <v>18718</v>
      </c>
      <c r="E101" s="28">
        <v>50.02</v>
      </c>
      <c r="F101" s="28">
        <v>667.46</v>
      </c>
      <c r="G101" s="28">
        <v>124935.16</v>
      </c>
      <c r="H101" s="28">
        <v>0</v>
      </c>
      <c r="I101" s="28">
        <v>0</v>
      </c>
      <c r="J101" s="43">
        <v>0</v>
      </c>
      <c r="K101" s="43">
        <v>124935.16</v>
      </c>
      <c r="L101" s="43">
        <v>0</v>
      </c>
      <c r="M101" s="2"/>
      <c r="N101" s="6">
        <v>96</v>
      </c>
      <c r="O101" s="6">
        <v>-1620.394</v>
      </c>
      <c r="P101" s="6">
        <v>-1627.8119999999999</v>
      </c>
      <c r="Q101" s="6">
        <v>-7418</v>
      </c>
      <c r="R101" s="6">
        <v>50.04</v>
      </c>
      <c r="S101" s="6">
        <v>596.9</v>
      </c>
      <c r="T101" s="6">
        <v>-33208.53</v>
      </c>
      <c r="U101" s="6">
        <v>0</v>
      </c>
      <c r="V101" s="6">
        <v>0</v>
      </c>
      <c r="W101" s="6">
        <v>0</v>
      </c>
      <c r="X101" s="6">
        <v>-33208.53</v>
      </c>
      <c r="Y101" s="6">
        <v>0</v>
      </c>
      <c r="Z101" s="2"/>
      <c r="AA101" s="6">
        <v>96</v>
      </c>
      <c r="AB101" s="6">
        <v>-1510.518</v>
      </c>
      <c r="AC101" s="6">
        <v>-1479.1010000000001</v>
      </c>
      <c r="AD101" s="6">
        <v>31417</v>
      </c>
      <c r="AE101" s="6">
        <v>50.01</v>
      </c>
      <c r="AF101" s="6">
        <v>649.27</v>
      </c>
      <c r="AG101" s="6">
        <v>123705.41</v>
      </c>
      <c r="AH101" s="6">
        <v>0</v>
      </c>
      <c r="AI101" s="6">
        <v>0</v>
      </c>
      <c r="AJ101" s="6">
        <v>0</v>
      </c>
      <c r="AK101" s="6">
        <v>123705.41</v>
      </c>
      <c r="AL101" s="6">
        <v>0</v>
      </c>
      <c r="AM101" s="2"/>
      <c r="AN101" s="6">
        <v>96</v>
      </c>
      <c r="AO101" s="6">
        <v>-1481.3</v>
      </c>
      <c r="AP101" s="6">
        <v>-1467.4</v>
      </c>
      <c r="AQ101" s="6">
        <v>13900</v>
      </c>
      <c r="AR101" s="6">
        <v>50.04</v>
      </c>
      <c r="AS101" s="6">
        <v>423.29</v>
      </c>
      <c r="AT101" s="6">
        <v>29418.66</v>
      </c>
      <c r="AU101" s="6">
        <v>0</v>
      </c>
      <c r="AV101" s="6">
        <v>0</v>
      </c>
      <c r="AW101" s="6">
        <v>0</v>
      </c>
      <c r="AX101" s="6">
        <v>29418.66</v>
      </c>
      <c r="AY101" s="6">
        <v>0</v>
      </c>
      <c r="AZ101" s="2"/>
      <c r="BA101" s="6">
        <v>96</v>
      </c>
      <c r="BB101" s="6">
        <v>-1660.829</v>
      </c>
      <c r="BC101" s="6">
        <v>-1630.001</v>
      </c>
      <c r="BD101" s="6">
        <v>30828</v>
      </c>
      <c r="BE101" s="6">
        <v>50.01</v>
      </c>
      <c r="BF101" s="6">
        <v>734.23</v>
      </c>
      <c r="BG101" s="6">
        <v>139892.84</v>
      </c>
      <c r="BH101" s="6">
        <v>0</v>
      </c>
      <c r="BI101" s="6">
        <v>0</v>
      </c>
      <c r="BJ101" s="6">
        <v>0</v>
      </c>
      <c r="BK101" s="6">
        <v>139892.84</v>
      </c>
      <c r="BL101" s="6">
        <v>0</v>
      </c>
      <c r="BM101" s="2"/>
      <c r="BN101" s="6">
        <v>96</v>
      </c>
      <c r="BO101" s="6">
        <v>-1623.33</v>
      </c>
      <c r="BP101" s="6">
        <v>-1619.5250000000001</v>
      </c>
      <c r="BQ101" s="6">
        <v>3805</v>
      </c>
      <c r="BR101" s="6">
        <v>50.04</v>
      </c>
      <c r="BS101" s="6">
        <v>1000</v>
      </c>
      <c r="BT101" s="6">
        <v>19025</v>
      </c>
      <c r="BU101" s="6">
        <v>0</v>
      </c>
      <c r="BV101" s="6">
        <v>0</v>
      </c>
      <c r="BW101" s="6">
        <v>0</v>
      </c>
      <c r="BX101" s="6">
        <v>19025</v>
      </c>
      <c r="BY101" s="6">
        <v>0</v>
      </c>
      <c r="BZ101" s="2"/>
      <c r="CA101" s="6">
        <v>96</v>
      </c>
      <c r="CB101" s="6">
        <v>-1775.3420000000001</v>
      </c>
      <c r="CC101" s="6">
        <v>-1771.9659999999999</v>
      </c>
      <c r="CD101" s="6">
        <v>3376</v>
      </c>
      <c r="CE101" s="6">
        <v>50.01</v>
      </c>
      <c r="CF101" s="6">
        <v>1000</v>
      </c>
      <c r="CG101" s="6">
        <v>33760</v>
      </c>
      <c r="CH101" s="6">
        <v>0</v>
      </c>
      <c r="CI101" s="6">
        <v>0</v>
      </c>
      <c r="CJ101" s="6">
        <v>0</v>
      </c>
      <c r="CK101" s="6">
        <v>33760</v>
      </c>
      <c r="CL101" s="6">
        <v>0</v>
      </c>
    </row>
    <row r="102" spans="1:90" ht="13.5" thickBot="1" x14ac:dyDescent="0.25">
      <c r="A102" s="9" t="s">
        <v>35</v>
      </c>
      <c r="B102" s="9">
        <v>-151035.92800000001</v>
      </c>
      <c r="C102" s="9">
        <v>-148922.98300000001</v>
      </c>
      <c r="D102" s="9">
        <v>2112935</v>
      </c>
      <c r="E102" s="9">
        <v>0</v>
      </c>
      <c r="F102" s="9">
        <v>0</v>
      </c>
      <c r="G102" s="9">
        <v>3421639.1599999997</v>
      </c>
      <c r="H102" s="9">
        <v>0</v>
      </c>
      <c r="I102" s="14">
        <v>0</v>
      </c>
      <c r="J102" s="44">
        <v>-612.44000000000005</v>
      </c>
      <c r="K102" s="44">
        <v>3421026.7199999997</v>
      </c>
      <c r="L102" s="45">
        <v>0</v>
      </c>
      <c r="M102" s="10"/>
      <c r="N102" s="35" t="s">
        <v>35</v>
      </c>
      <c r="O102" s="36">
        <v>-141286.84999999998</v>
      </c>
      <c r="P102" s="36">
        <v>-140193.60200000001</v>
      </c>
      <c r="Q102" s="36">
        <v>1093238</v>
      </c>
      <c r="R102" s="36">
        <v>0</v>
      </c>
      <c r="S102" s="36">
        <v>0</v>
      </c>
      <c r="T102" s="36">
        <v>1816012.32</v>
      </c>
      <c r="U102" s="36">
        <v>0</v>
      </c>
      <c r="V102" s="36">
        <v>0</v>
      </c>
      <c r="W102" s="36">
        <v>-128258.47</v>
      </c>
      <c r="X102" s="36">
        <v>1687753.8499999999</v>
      </c>
      <c r="Y102" s="37">
        <v>0</v>
      </c>
      <c r="Z102" s="10"/>
      <c r="AA102" s="35" t="s">
        <v>35</v>
      </c>
      <c r="AB102" s="36">
        <v>-133566.29799999995</v>
      </c>
      <c r="AC102" s="36">
        <v>-132707.389</v>
      </c>
      <c r="AD102" s="36">
        <v>858915</v>
      </c>
      <c r="AE102" s="36">
        <v>0</v>
      </c>
      <c r="AF102" s="36">
        <v>0</v>
      </c>
      <c r="AG102" s="36">
        <v>2481057.9500000011</v>
      </c>
      <c r="AH102" s="36">
        <v>0</v>
      </c>
      <c r="AI102" s="36">
        <v>0</v>
      </c>
      <c r="AJ102" s="36">
        <v>-259572.74000000002</v>
      </c>
      <c r="AK102" s="36">
        <v>2221485.2100000009</v>
      </c>
      <c r="AL102" s="37">
        <v>0</v>
      </c>
      <c r="AM102" s="10"/>
      <c r="AN102" s="35" t="s">
        <v>35</v>
      </c>
      <c r="AO102" s="36">
        <v>-137029.12999999998</v>
      </c>
      <c r="AP102" s="36">
        <v>-136901.19700000001</v>
      </c>
      <c r="AQ102" s="36">
        <v>127922</v>
      </c>
      <c r="AR102" s="36">
        <v>0</v>
      </c>
      <c r="AS102" s="36">
        <v>0</v>
      </c>
      <c r="AT102" s="36">
        <v>1424016.0299999998</v>
      </c>
      <c r="AU102" s="36">
        <v>0</v>
      </c>
      <c r="AV102" s="36">
        <v>0</v>
      </c>
      <c r="AW102" s="36">
        <v>-147191.56999999998</v>
      </c>
      <c r="AX102" s="36">
        <v>1276824.4599999995</v>
      </c>
      <c r="AY102" s="37">
        <v>0</v>
      </c>
      <c r="AZ102" s="10"/>
      <c r="BA102" s="35" t="s">
        <v>35</v>
      </c>
      <c r="BB102" s="36">
        <v>-147668.44700000001</v>
      </c>
      <c r="BC102" s="36">
        <v>-146987.32</v>
      </c>
      <c r="BD102" s="36">
        <v>681139</v>
      </c>
      <c r="BE102" s="36">
        <v>0</v>
      </c>
      <c r="BF102" s="36">
        <v>0</v>
      </c>
      <c r="BG102" s="36">
        <v>2286262.6800000002</v>
      </c>
      <c r="BH102" s="36">
        <v>0</v>
      </c>
      <c r="BI102" s="36">
        <v>0</v>
      </c>
      <c r="BJ102" s="36">
        <v>-205439.52</v>
      </c>
      <c r="BK102" s="36">
        <v>2080823.1600000004</v>
      </c>
      <c r="BL102" s="37">
        <v>0</v>
      </c>
      <c r="BM102" s="10"/>
      <c r="BN102" s="35" t="s">
        <v>35</v>
      </c>
      <c r="BO102" s="36">
        <v>-155921.93200000003</v>
      </c>
      <c r="BP102" s="36">
        <v>-154708.75200000007</v>
      </c>
      <c r="BQ102" s="36">
        <v>1213187</v>
      </c>
      <c r="BR102" s="36">
        <v>0</v>
      </c>
      <c r="BS102" s="36">
        <v>0</v>
      </c>
      <c r="BT102" s="36">
        <v>4847400.3599999994</v>
      </c>
      <c r="BU102" s="36">
        <v>0</v>
      </c>
      <c r="BV102" s="36">
        <v>0</v>
      </c>
      <c r="BW102" s="36">
        <v>-15570.96</v>
      </c>
      <c r="BX102" s="36">
        <v>4831829.3999999994</v>
      </c>
      <c r="BY102" s="37">
        <v>0</v>
      </c>
      <c r="BZ102" s="10"/>
      <c r="CA102" s="35" t="s">
        <v>35</v>
      </c>
      <c r="CB102" s="36">
        <v>-152314.49200000006</v>
      </c>
      <c r="CC102" s="36">
        <v>-151650.29799999992</v>
      </c>
      <c r="CD102" s="36">
        <v>664190</v>
      </c>
      <c r="CE102" s="36">
        <v>0</v>
      </c>
      <c r="CF102" s="36">
        <v>0</v>
      </c>
      <c r="CG102" s="36">
        <v>-300938.06000000099</v>
      </c>
      <c r="CH102" s="36">
        <v>0</v>
      </c>
      <c r="CI102" s="36">
        <v>0</v>
      </c>
      <c r="CJ102" s="36">
        <v>-247686.97000000003</v>
      </c>
      <c r="CK102" s="36">
        <v>-548625.03000000026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45103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45104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45105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45106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45107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45108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45109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-19.951000000000001</v>
      </c>
      <c r="C6" s="25">
        <v>-22.06</v>
      </c>
      <c r="D6" s="25">
        <v>-2109</v>
      </c>
      <c r="E6" s="25">
        <v>50.02</v>
      </c>
      <c r="F6" s="25">
        <v>424.8</v>
      </c>
      <c r="G6" s="25">
        <v>-8959.0300000000007</v>
      </c>
      <c r="H6" s="25">
        <v>0</v>
      </c>
      <c r="I6" s="25">
        <v>0</v>
      </c>
      <c r="J6" s="42">
        <v>-1161.83</v>
      </c>
      <c r="K6" s="42">
        <v>-10120.86</v>
      </c>
      <c r="L6" s="42">
        <v>0</v>
      </c>
      <c r="M6" s="2"/>
      <c r="N6" s="6">
        <v>1</v>
      </c>
      <c r="O6" s="6">
        <v>-17.379000000000001</v>
      </c>
      <c r="P6" s="6">
        <v>-20.8</v>
      </c>
      <c r="Q6" s="6">
        <v>-3421</v>
      </c>
      <c r="R6" s="6">
        <v>49.98</v>
      </c>
      <c r="S6" s="6">
        <v>430.11</v>
      </c>
      <c r="T6" s="6">
        <v>-14714.06</v>
      </c>
      <c r="U6" s="6">
        <v>0</v>
      </c>
      <c r="V6" s="6">
        <v>0</v>
      </c>
      <c r="W6" s="6">
        <v>-3993.57</v>
      </c>
      <c r="X6" s="6">
        <v>-18707.63</v>
      </c>
      <c r="Y6" s="6">
        <v>0</v>
      </c>
      <c r="Z6" s="2"/>
      <c r="AA6" s="6">
        <v>1</v>
      </c>
      <c r="AB6" s="6">
        <v>-25.113</v>
      </c>
      <c r="AC6" s="6">
        <v>-23.82</v>
      </c>
      <c r="AD6" s="6">
        <v>1293</v>
      </c>
      <c r="AE6" s="6">
        <v>50.01</v>
      </c>
      <c r="AF6" s="6">
        <v>447.87</v>
      </c>
      <c r="AG6" s="6">
        <v>1410.79</v>
      </c>
      <c r="AH6" s="6">
        <v>0</v>
      </c>
      <c r="AI6" s="6">
        <v>0</v>
      </c>
      <c r="AJ6" s="6">
        <v>0</v>
      </c>
      <c r="AK6" s="6">
        <v>1410.79</v>
      </c>
      <c r="AL6" s="6">
        <v>0</v>
      </c>
      <c r="AM6" s="2"/>
      <c r="AN6" s="6">
        <v>1</v>
      </c>
      <c r="AO6" s="6">
        <v>-19.521999999999998</v>
      </c>
      <c r="AP6" s="6">
        <v>-22.28</v>
      </c>
      <c r="AQ6" s="6">
        <v>-2758</v>
      </c>
      <c r="AR6" s="6">
        <v>49.97</v>
      </c>
      <c r="AS6" s="6">
        <v>356.11</v>
      </c>
      <c r="AT6" s="6">
        <v>-9821.51</v>
      </c>
      <c r="AU6" s="6">
        <v>0</v>
      </c>
      <c r="AV6" s="6">
        <v>0</v>
      </c>
      <c r="AW6" s="6">
        <v>-1842.87</v>
      </c>
      <c r="AX6" s="6">
        <v>-11664.38</v>
      </c>
      <c r="AY6" s="6">
        <v>0</v>
      </c>
      <c r="AZ6" s="2"/>
      <c r="BA6" s="6">
        <v>1</v>
      </c>
      <c r="BB6" s="6">
        <v>-20.189</v>
      </c>
      <c r="BC6" s="6">
        <v>-21.48</v>
      </c>
      <c r="BD6" s="6">
        <v>-1291</v>
      </c>
      <c r="BE6" s="6">
        <v>50.06</v>
      </c>
      <c r="BF6" s="6">
        <v>447.68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-14.451000000000001</v>
      </c>
      <c r="BP6" s="6">
        <v>-21.02</v>
      </c>
      <c r="BQ6" s="6">
        <v>-6569</v>
      </c>
      <c r="BR6" s="6">
        <v>49.96</v>
      </c>
      <c r="BS6" s="6">
        <v>500.3</v>
      </c>
      <c r="BT6" s="6">
        <v>-32864.71</v>
      </c>
      <c r="BU6" s="6">
        <v>0</v>
      </c>
      <c r="BV6" s="6">
        <v>0</v>
      </c>
      <c r="BW6" s="6">
        <v>-22381.42</v>
      </c>
      <c r="BX6" s="6">
        <v>-55246.13</v>
      </c>
      <c r="BY6" s="6">
        <v>0</v>
      </c>
      <c r="BZ6" s="2"/>
      <c r="CA6" s="6">
        <v>1</v>
      </c>
      <c r="CB6" s="6">
        <v>-21.388999999999999</v>
      </c>
      <c r="CC6" s="6">
        <v>-20.38</v>
      </c>
      <c r="CD6" s="6">
        <v>1009</v>
      </c>
      <c r="CE6" s="6">
        <v>50.02</v>
      </c>
      <c r="CF6" s="6">
        <v>851.04</v>
      </c>
      <c r="CG6" s="6">
        <v>2680.78</v>
      </c>
      <c r="CH6" s="6">
        <v>0</v>
      </c>
      <c r="CI6" s="6">
        <v>0</v>
      </c>
      <c r="CJ6" s="6">
        <v>0</v>
      </c>
      <c r="CK6" s="6">
        <v>2680.78</v>
      </c>
      <c r="CL6" s="6">
        <v>0</v>
      </c>
    </row>
    <row r="7" spans="1:90" x14ac:dyDescent="0.2">
      <c r="A7" s="8">
        <v>2</v>
      </c>
      <c r="B7" s="25">
        <v>-19.951000000000001</v>
      </c>
      <c r="C7" s="25">
        <v>-21.4</v>
      </c>
      <c r="D7" s="25">
        <v>-1449</v>
      </c>
      <c r="E7" s="25">
        <v>50.04</v>
      </c>
      <c r="F7" s="25">
        <v>425.24</v>
      </c>
      <c r="G7" s="25">
        <v>-4621.3</v>
      </c>
      <c r="H7" s="25">
        <v>0</v>
      </c>
      <c r="I7" s="25">
        <v>0</v>
      </c>
      <c r="J7" s="42">
        <v>0</v>
      </c>
      <c r="K7" s="42">
        <v>-4621.3</v>
      </c>
      <c r="L7" s="42">
        <v>0</v>
      </c>
      <c r="M7" s="2"/>
      <c r="N7" s="6">
        <v>2</v>
      </c>
      <c r="O7" s="6">
        <v>-17.379000000000001</v>
      </c>
      <c r="P7" s="6">
        <v>-21.44</v>
      </c>
      <c r="Q7" s="6">
        <v>-4061</v>
      </c>
      <c r="R7" s="6">
        <v>49.99</v>
      </c>
      <c r="S7" s="6">
        <v>425.36</v>
      </c>
      <c r="T7" s="6">
        <v>-17273.87</v>
      </c>
      <c r="U7" s="6">
        <v>0</v>
      </c>
      <c r="V7" s="6">
        <v>0</v>
      </c>
      <c r="W7" s="6">
        <v>-6554.8</v>
      </c>
      <c r="X7" s="6">
        <v>-23828.67</v>
      </c>
      <c r="Y7" s="6">
        <v>0</v>
      </c>
      <c r="Z7" s="2"/>
      <c r="AA7" s="6">
        <v>2</v>
      </c>
      <c r="AB7" s="6">
        <v>-25.113</v>
      </c>
      <c r="AC7" s="6">
        <v>-24.9</v>
      </c>
      <c r="AD7" s="6">
        <v>213</v>
      </c>
      <c r="AE7" s="6">
        <v>49.98</v>
      </c>
      <c r="AF7" s="6">
        <v>447.82</v>
      </c>
      <c r="AG7" s="6">
        <v>953.86</v>
      </c>
      <c r="AH7" s="6">
        <v>0</v>
      </c>
      <c r="AI7" s="6">
        <v>0</v>
      </c>
      <c r="AJ7" s="6">
        <v>0</v>
      </c>
      <c r="AK7" s="6">
        <v>953.86</v>
      </c>
      <c r="AL7" s="6">
        <v>0</v>
      </c>
      <c r="AM7" s="2"/>
      <c r="AN7" s="6">
        <v>2</v>
      </c>
      <c r="AO7" s="6">
        <v>-19.765999999999998</v>
      </c>
      <c r="AP7" s="6">
        <v>-21.86</v>
      </c>
      <c r="AQ7" s="6">
        <v>-2094</v>
      </c>
      <c r="AR7" s="6">
        <v>49.95</v>
      </c>
      <c r="AS7" s="6">
        <v>411.15</v>
      </c>
      <c r="AT7" s="6">
        <v>-8609.48</v>
      </c>
      <c r="AU7" s="6">
        <v>0</v>
      </c>
      <c r="AV7" s="6">
        <v>0</v>
      </c>
      <c r="AW7" s="6">
        <v>-1120.3800000000001</v>
      </c>
      <c r="AX7" s="6">
        <v>-9729.86</v>
      </c>
      <c r="AY7" s="6">
        <v>0</v>
      </c>
      <c r="AZ7" s="2"/>
      <c r="BA7" s="6">
        <v>2</v>
      </c>
      <c r="BB7" s="6">
        <v>-19.946000000000002</v>
      </c>
      <c r="BC7" s="6">
        <v>-21.3</v>
      </c>
      <c r="BD7" s="6">
        <v>-1354</v>
      </c>
      <c r="BE7" s="6">
        <v>50.04</v>
      </c>
      <c r="BF7" s="6">
        <v>442.63</v>
      </c>
      <c r="BG7" s="6">
        <v>-4494.91</v>
      </c>
      <c r="BH7" s="6">
        <v>0</v>
      </c>
      <c r="BI7" s="6">
        <v>0</v>
      </c>
      <c r="BJ7" s="6">
        <v>0</v>
      </c>
      <c r="BK7" s="6">
        <v>-4494.91</v>
      </c>
      <c r="BL7" s="6">
        <v>0</v>
      </c>
      <c r="BM7" s="2"/>
      <c r="BN7" s="6">
        <v>2</v>
      </c>
      <c r="BO7" s="6">
        <v>-14.451000000000001</v>
      </c>
      <c r="BP7" s="6">
        <v>-22.1</v>
      </c>
      <c r="BQ7" s="6">
        <v>-7649</v>
      </c>
      <c r="BR7" s="6">
        <v>49.98</v>
      </c>
      <c r="BS7" s="6">
        <v>500.56</v>
      </c>
      <c r="BT7" s="6">
        <v>-38287.83</v>
      </c>
      <c r="BU7" s="6">
        <v>0</v>
      </c>
      <c r="BV7" s="6">
        <v>0</v>
      </c>
      <c r="BW7" s="6">
        <v>-27799.1</v>
      </c>
      <c r="BX7" s="6">
        <v>-66086.929999999993</v>
      </c>
      <c r="BY7" s="6">
        <v>0</v>
      </c>
      <c r="BZ7" s="2"/>
      <c r="CA7" s="6">
        <v>2</v>
      </c>
      <c r="CB7" s="6">
        <v>-21.388999999999999</v>
      </c>
      <c r="CC7" s="6">
        <v>-19.22</v>
      </c>
      <c r="CD7" s="6">
        <v>2169</v>
      </c>
      <c r="CE7" s="6">
        <v>50</v>
      </c>
      <c r="CF7" s="6">
        <v>651.04999999999995</v>
      </c>
      <c r="CG7" s="6">
        <v>2050.81</v>
      </c>
      <c r="CH7" s="6">
        <v>0</v>
      </c>
      <c r="CI7" s="6">
        <v>0</v>
      </c>
      <c r="CJ7" s="6">
        <v>0</v>
      </c>
      <c r="CK7" s="6">
        <v>2050.81</v>
      </c>
      <c r="CL7" s="6">
        <v>0</v>
      </c>
    </row>
    <row r="8" spans="1:90" x14ac:dyDescent="0.2">
      <c r="A8" s="8">
        <v>3</v>
      </c>
      <c r="B8" s="25">
        <v>-20.422999999999998</v>
      </c>
      <c r="C8" s="25">
        <v>-21.4</v>
      </c>
      <c r="D8" s="25">
        <v>-977</v>
      </c>
      <c r="E8" s="25">
        <v>50.03</v>
      </c>
      <c r="F8" s="25">
        <v>426.96</v>
      </c>
      <c r="G8" s="25">
        <v>-4171.3999999999996</v>
      </c>
      <c r="H8" s="25">
        <v>0</v>
      </c>
      <c r="I8" s="25">
        <v>0</v>
      </c>
      <c r="J8" s="42">
        <v>0</v>
      </c>
      <c r="K8" s="42">
        <v>-4171.3999999999996</v>
      </c>
      <c r="L8" s="42">
        <v>0</v>
      </c>
      <c r="M8" s="2"/>
      <c r="N8" s="6">
        <v>3</v>
      </c>
      <c r="O8" s="6">
        <v>-20.911000000000001</v>
      </c>
      <c r="P8" s="6">
        <v>-22.12</v>
      </c>
      <c r="Q8" s="6">
        <v>-1209</v>
      </c>
      <c r="R8" s="6">
        <v>49.98</v>
      </c>
      <c r="S8" s="6">
        <v>368.49</v>
      </c>
      <c r="T8" s="6">
        <v>-4455.04</v>
      </c>
      <c r="U8" s="6">
        <v>0</v>
      </c>
      <c r="V8" s="6">
        <v>0</v>
      </c>
      <c r="W8" s="6">
        <v>-120.13</v>
      </c>
      <c r="X8" s="6">
        <v>-4575.17</v>
      </c>
      <c r="Y8" s="6">
        <v>0</v>
      </c>
      <c r="Z8" s="2"/>
      <c r="AA8" s="6">
        <v>3</v>
      </c>
      <c r="AB8" s="6">
        <v>-23.466000000000001</v>
      </c>
      <c r="AC8" s="6">
        <v>-24.34</v>
      </c>
      <c r="AD8" s="6">
        <v>-874</v>
      </c>
      <c r="AE8" s="6">
        <v>50</v>
      </c>
      <c r="AF8" s="6">
        <v>447.83</v>
      </c>
      <c r="AG8" s="6">
        <v>-3914.03</v>
      </c>
      <c r="AH8" s="6">
        <v>0</v>
      </c>
      <c r="AI8" s="6">
        <v>0</v>
      </c>
      <c r="AJ8" s="6">
        <v>0</v>
      </c>
      <c r="AK8" s="6">
        <v>-3914.03</v>
      </c>
      <c r="AL8" s="6">
        <v>0</v>
      </c>
      <c r="AM8" s="2"/>
      <c r="AN8" s="6">
        <v>3</v>
      </c>
      <c r="AO8" s="6">
        <v>-19.765999999999998</v>
      </c>
      <c r="AP8" s="6">
        <v>-20.94</v>
      </c>
      <c r="AQ8" s="6">
        <v>-1174</v>
      </c>
      <c r="AR8" s="6">
        <v>49.94</v>
      </c>
      <c r="AS8" s="6">
        <v>420</v>
      </c>
      <c r="AT8" s="6">
        <v>-7396.2</v>
      </c>
      <c r="AU8" s="6">
        <v>0</v>
      </c>
      <c r="AV8" s="6">
        <v>0</v>
      </c>
      <c r="AW8" s="6">
        <v>0</v>
      </c>
      <c r="AX8" s="6">
        <v>-7396.2</v>
      </c>
      <c r="AY8" s="6">
        <v>0</v>
      </c>
      <c r="AZ8" s="2"/>
      <c r="BA8" s="6">
        <v>3</v>
      </c>
      <c r="BB8" s="6">
        <v>-19.946000000000002</v>
      </c>
      <c r="BC8" s="6">
        <v>-20.260000000000002</v>
      </c>
      <c r="BD8" s="6">
        <v>-314</v>
      </c>
      <c r="BE8" s="6">
        <v>50</v>
      </c>
      <c r="BF8" s="6">
        <v>442.72</v>
      </c>
      <c r="BG8" s="6">
        <v>-1390.14</v>
      </c>
      <c r="BH8" s="6">
        <v>0</v>
      </c>
      <c r="BI8" s="6">
        <v>0</v>
      </c>
      <c r="BJ8" s="6">
        <v>0</v>
      </c>
      <c r="BK8" s="6">
        <v>-1390.14</v>
      </c>
      <c r="BL8" s="6">
        <v>0</v>
      </c>
      <c r="BM8" s="2"/>
      <c r="BN8" s="6">
        <v>3</v>
      </c>
      <c r="BO8" s="6">
        <v>-19.678999999999998</v>
      </c>
      <c r="BP8" s="6">
        <v>-22.1</v>
      </c>
      <c r="BQ8" s="6">
        <v>-2421</v>
      </c>
      <c r="BR8" s="6">
        <v>49.96</v>
      </c>
      <c r="BS8" s="6">
        <v>445.8</v>
      </c>
      <c r="BT8" s="6">
        <v>-10792.82</v>
      </c>
      <c r="BU8" s="6">
        <v>0</v>
      </c>
      <c r="BV8" s="6">
        <v>0</v>
      </c>
      <c r="BW8" s="6">
        <v>-1685.57</v>
      </c>
      <c r="BX8" s="6">
        <v>-12478.39</v>
      </c>
      <c r="BY8" s="6">
        <v>0</v>
      </c>
      <c r="BZ8" s="2"/>
      <c r="CA8" s="6">
        <v>3</v>
      </c>
      <c r="CB8" s="6">
        <v>-21.388999999999999</v>
      </c>
      <c r="CC8" s="6">
        <v>-19.2</v>
      </c>
      <c r="CD8" s="6">
        <v>2189</v>
      </c>
      <c r="CE8" s="6">
        <v>50.01</v>
      </c>
      <c r="CF8" s="6">
        <v>499.99</v>
      </c>
      <c r="CG8" s="6">
        <v>1574.97</v>
      </c>
      <c r="CH8" s="6">
        <v>0</v>
      </c>
      <c r="CI8" s="6">
        <v>0</v>
      </c>
      <c r="CJ8" s="6">
        <v>0</v>
      </c>
      <c r="CK8" s="6">
        <v>1574.97</v>
      </c>
      <c r="CL8" s="6">
        <v>0</v>
      </c>
    </row>
    <row r="9" spans="1:90" x14ac:dyDescent="0.2">
      <c r="A9" s="8">
        <v>4</v>
      </c>
      <c r="B9" s="25">
        <v>-20.437999999999999</v>
      </c>
      <c r="C9" s="25">
        <v>-21.32</v>
      </c>
      <c r="D9" s="25">
        <v>-882</v>
      </c>
      <c r="E9" s="25">
        <v>49.99</v>
      </c>
      <c r="F9" s="25">
        <v>419.07</v>
      </c>
      <c r="G9" s="25">
        <v>-3696.2</v>
      </c>
      <c r="H9" s="25">
        <v>0</v>
      </c>
      <c r="I9" s="25">
        <v>0</v>
      </c>
      <c r="J9" s="42">
        <v>0</v>
      </c>
      <c r="K9" s="42">
        <v>-3696.2</v>
      </c>
      <c r="L9" s="42">
        <v>0</v>
      </c>
      <c r="M9" s="2"/>
      <c r="N9" s="6">
        <v>4</v>
      </c>
      <c r="O9" s="6">
        <v>-20.181999999999999</v>
      </c>
      <c r="P9" s="6">
        <v>-20.02</v>
      </c>
      <c r="Q9" s="6">
        <v>162</v>
      </c>
      <c r="R9" s="6">
        <v>50.01</v>
      </c>
      <c r="S9" s="6">
        <v>365.44</v>
      </c>
      <c r="T9" s="6">
        <v>592.01</v>
      </c>
      <c r="U9" s="6">
        <v>0</v>
      </c>
      <c r="V9" s="6">
        <v>0</v>
      </c>
      <c r="W9" s="6">
        <v>0</v>
      </c>
      <c r="X9" s="6">
        <v>592.01</v>
      </c>
      <c r="Y9" s="6">
        <v>0</v>
      </c>
      <c r="Z9" s="2"/>
      <c r="AA9" s="6">
        <v>4</v>
      </c>
      <c r="AB9" s="6">
        <v>-23.466000000000001</v>
      </c>
      <c r="AC9" s="6">
        <v>-24.66</v>
      </c>
      <c r="AD9" s="6">
        <v>-1194</v>
      </c>
      <c r="AE9" s="6">
        <v>49.97</v>
      </c>
      <c r="AF9" s="6">
        <v>447.81</v>
      </c>
      <c r="AG9" s="6">
        <v>-5346.85</v>
      </c>
      <c r="AH9" s="6">
        <v>0</v>
      </c>
      <c r="AI9" s="6">
        <v>0</v>
      </c>
      <c r="AJ9" s="6">
        <v>-18.809999999999999</v>
      </c>
      <c r="AK9" s="6">
        <v>-5365.66</v>
      </c>
      <c r="AL9" s="6">
        <v>0</v>
      </c>
      <c r="AM9" s="2"/>
      <c r="AN9" s="6">
        <v>4</v>
      </c>
      <c r="AO9" s="6">
        <v>-20.495000000000001</v>
      </c>
      <c r="AP9" s="6">
        <v>-20.64</v>
      </c>
      <c r="AQ9" s="6">
        <v>-145</v>
      </c>
      <c r="AR9" s="6">
        <v>50</v>
      </c>
      <c r="AS9" s="6">
        <v>411.14</v>
      </c>
      <c r="AT9" s="6">
        <v>-596.15</v>
      </c>
      <c r="AU9" s="6">
        <v>0</v>
      </c>
      <c r="AV9" s="6">
        <v>0</v>
      </c>
      <c r="AW9" s="6">
        <v>0</v>
      </c>
      <c r="AX9" s="6">
        <v>-596.15</v>
      </c>
      <c r="AY9" s="6">
        <v>0</v>
      </c>
      <c r="AZ9" s="2"/>
      <c r="BA9" s="6">
        <v>4</v>
      </c>
      <c r="BB9" s="6">
        <v>-21.405000000000001</v>
      </c>
      <c r="BC9" s="6">
        <v>-19.52</v>
      </c>
      <c r="BD9" s="6">
        <v>1885</v>
      </c>
      <c r="BE9" s="6">
        <v>50</v>
      </c>
      <c r="BF9" s="6">
        <v>400.04</v>
      </c>
      <c r="BG9" s="6">
        <v>1260.1300000000001</v>
      </c>
      <c r="BH9" s="6">
        <v>0</v>
      </c>
      <c r="BI9" s="6">
        <v>0</v>
      </c>
      <c r="BJ9" s="6">
        <v>0</v>
      </c>
      <c r="BK9" s="6">
        <v>1260.1300000000001</v>
      </c>
      <c r="BL9" s="6">
        <v>0</v>
      </c>
      <c r="BM9" s="2"/>
      <c r="BN9" s="6">
        <v>4</v>
      </c>
      <c r="BO9" s="6">
        <v>-18.219000000000001</v>
      </c>
      <c r="BP9" s="6">
        <v>-22.78</v>
      </c>
      <c r="BQ9" s="6">
        <v>-4561</v>
      </c>
      <c r="BR9" s="6">
        <v>49.96</v>
      </c>
      <c r="BS9" s="6">
        <v>433.95</v>
      </c>
      <c r="BT9" s="6">
        <v>-19792.46</v>
      </c>
      <c r="BU9" s="6">
        <v>0</v>
      </c>
      <c r="BV9" s="6">
        <v>0</v>
      </c>
      <c r="BW9" s="6">
        <v>-8327.93</v>
      </c>
      <c r="BX9" s="6">
        <v>-28120.39</v>
      </c>
      <c r="BY9" s="6">
        <v>0</v>
      </c>
      <c r="BZ9" s="2"/>
      <c r="CA9" s="6">
        <v>4</v>
      </c>
      <c r="CB9" s="6">
        <v>-20.902000000000001</v>
      </c>
      <c r="CC9" s="6">
        <v>-20.28</v>
      </c>
      <c r="CD9" s="6">
        <v>622</v>
      </c>
      <c r="CE9" s="6">
        <v>49.99</v>
      </c>
      <c r="CF9" s="6">
        <v>473.04</v>
      </c>
      <c r="CG9" s="6">
        <v>1490.08</v>
      </c>
      <c r="CH9" s="6">
        <v>0</v>
      </c>
      <c r="CI9" s="6">
        <v>0</v>
      </c>
      <c r="CJ9" s="6">
        <v>0</v>
      </c>
      <c r="CK9" s="6">
        <v>1490.08</v>
      </c>
      <c r="CL9" s="6">
        <v>0</v>
      </c>
    </row>
    <row r="10" spans="1:90" x14ac:dyDescent="0.2">
      <c r="A10" s="8">
        <v>5</v>
      </c>
      <c r="B10" s="25">
        <v>-20.437999999999999</v>
      </c>
      <c r="C10" s="25">
        <v>-21.02</v>
      </c>
      <c r="D10" s="25">
        <v>-582</v>
      </c>
      <c r="E10" s="25">
        <v>49.96</v>
      </c>
      <c r="F10" s="25">
        <v>354.84</v>
      </c>
      <c r="G10" s="25">
        <v>-2065.17</v>
      </c>
      <c r="H10" s="25">
        <v>0</v>
      </c>
      <c r="I10" s="25">
        <v>0</v>
      </c>
      <c r="J10" s="42">
        <v>0</v>
      </c>
      <c r="K10" s="42">
        <v>-2065.17</v>
      </c>
      <c r="L10" s="42">
        <v>0</v>
      </c>
      <c r="M10" s="2"/>
      <c r="N10" s="6">
        <v>5</v>
      </c>
      <c r="O10" s="6">
        <v>-21.359000000000002</v>
      </c>
      <c r="P10" s="6">
        <v>-21.58</v>
      </c>
      <c r="Q10" s="6">
        <v>-221</v>
      </c>
      <c r="R10" s="6">
        <v>50.01</v>
      </c>
      <c r="S10" s="6">
        <v>309.97000000000003</v>
      </c>
      <c r="T10" s="6">
        <v>-685.03</v>
      </c>
      <c r="U10" s="6">
        <v>0</v>
      </c>
      <c r="V10" s="6">
        <v>0</v>
      </c>
      <c r="W10" s="6">
        <v>0</v>
      </c>
      <c r="X10" s="6">
        <v>-685.03</v>
      </c>
      <c r="Y10" s="6">
        <v>0</v>
      </c>
      <c r="Z10" s="2"/>
      <c r="AA10" s="6">
        <v>5</v>
      </c>
      <c r="AB10" s="6">
        <v>-23.491</v>
      </c>
      <c r="AC10" s="6">
        <v>-25.18</v>
      </c>
      <c r="AD10" s="6">
        <v>-1689</v>
      </c>
      <c r="AE10" s="6">
        <v>50.01</v>
      </c>
      <c r="AF10" s="6">
        <v>368.7</v>
      </c>
      <c r="AG10" s="6">
        <v>-6227.34</v>
      </c>
      <c r="AH10" s="6">
        <v>0</v>
      </c>
      <c r="AI10" s="6">
        <v>0</v>
      </c>
      <c r="AJ10" s="6">
        <v>-379.02</v>
      </c>
      <c r="AK10" s="6">
        <v>-6606.36</v>
      </c>
      <c r="AL10" s="6">
        <v>0</v>
      </c>
      <c r="AM10" s="2"/>
      <c r="AN10" s="6">
        <v>5</v>
      </c>
      <c r="AO10" s="6">
        <v>-20.495000000000001</v>
      </c>
      <c r="AP10" s="6">
        <v>-19.920000000000002</v>
      </c>
      <c r="AQ10" s="6">
        <v>575</v>
      </c>
      <c r="AR10" s="6">
        <v>49.97</v>
      </c>
      <c r="AS10" s="6">
        <v>366.09</v>
      </c>
      <c r="AT10" s="6">
        <v>1153.18</v>
      </c>
      <c r="AU10" s="6">
        <v>0</v>
      </c>
      <c r="AV10" s="6">
        <v>0</v>
      </c>
      <c r="AW10" s="6">
        <v>0</v>
      </c>
      <c r="AX10" s="6">
        <v>1153.18</v>
      </c>
      <c r="AY10" s="6">
        <v>0</v>
      </c>
      <c r="AZ10" s="2"/>
      <c r="BA10" s="6">
        <v>5</v>
      </c>
      <c r="BB10" s="6">
        <v>-20.228000000000002</v>
      </c>
      <c r="BC10" s="6">
        <v>-21.44</v>
      </c>
      <c r="BD10" s="6">
        <v>-1212</v>
      </c>
      <c r="BE10" s="6">
        <v>49.94</v>
      </c>
      <c r="BF10" s="6">
        <v>354.96</v>
      </c>
      <c r="BG10" s="6">
        <v>-6453.17</v>
      </c>
      <c r="BH10" s="6">
        <v>0</v>
      </c>
      <c r="BI10" s="6">
        <v>0</v>
      </c>
      <c r="BJ10" s="6">
        <v>0</v>
      </c>
      <c r="BK10" s="6">
        <v>-6453.17</v>
      </c>
      <c r="BL10" s="6">
        <v>0</v>
      </c>
      <c r="BM10" s="2"/>
      <c r="BN10" s="6">
        <v>5</v>
      </c>
      <c r="BO10" s="6">
        <v>-17.513999999999999</v>
      </c>
      <c r="BP10" s="6">
        <v>-23.2</v>
      </c>
      <c r="BQ10" s="6">
        <v>-5686</v>
      </c>
      <c r="BR10" s="6">
        <v>49.94</v>
      </c>
      <c r="BS10" s="6">
        <v>358.08</v>
      </c>
      <c r="BT10" s="6">
        <v>-30540.639999999999</v>
      </c>
      <c r="BU10" s="6">
        <v>0</v>
      </c>
      <c r="BV10" s="6">
        <v>0</v>
      </c>
      <c r="BW10" s="6">
        <v>0</v>
      </c>
      <c r="BX10" s="6">
        <v>-30540.639999999999</v>
      </c>
      <c r="BY10" s="6">
        <v>0</v>
      </c>
      <c r="BZ10" s="2"/>
      <c r="CA10" s="6">
        <v>5</v>
      </c>
      <c r="CB10" s="6">
        <v>-19.968</v>
      </c>
      <c r="CC10" s="6">
        <v>-21.54</v>
      </c>
      <c r="CD10" s="6">
        <v>-1572</v>
      </c>
      <c r="CE10" s="6">
        <v>49.99</v>
      </c>
      <c r="CF10" s="6">
        <v>423.4</v>
      </c>
      <c r="CG10" s="6">
        <v>-6655.85</v>
      </c>
      <c r="CH10" s="6">
        <v>0</v>
      </c>
      <c r="CI10" s="6">
        <v>0</v>
      </c>
      <c r="CJ10" s="6">
        <v>-486.06</v>
      </c>
      <c r="CK10" s="6">
        <v>-7141.91</v>
      </c>
      <c r="CL10" s="6">
        <v>0</v>
      </c>
    </row>
    <row r="11" spans="1:90" x14ac:dyDescent="0.2">
      <c r="A11" s="8">
        <v>6</v>
      </c>
      <c r="B11" s="25">
        <v>-20.437999999999999</v>
      </c>
      <c r="C11" s="25">
        <v>-21.54</v>
      </c>
      <c r="D11" s="25">
        <v>-1102</v>
      </c>
      <c r="E11" s="25">
        <v>49.97</v>
      </c>
      <c r="F11" s="25">
        <v>345.62</v>
      </c>
      <c r="G11" s="25">
        <v>-3808.73</v>
      </c>
      <c r="H11" s="25">
        <v>0</v>
      </c>
      <c r="I11" s="25">
        <v>0</v>
      </c>
      <c r="J11" s="42">
        <v>-55.3</v>
      </c>
      <c r="K11" s="42">
        <v>-3864.03</v>
      </c>
      <c r="L11" s="42">
        <v>0</v>
      </c>
      <c r="M11" s="2"/>
      <c r="N11" s="6">
        <v>6</v>
      </c>
      <c r="O11" s="6">
        <v>-21.359000000000002</v>
      </c>
      <c r="P11" s="6">
        <v>-22.1</v>
      </c>
      <c r="Q11" s="6">
        <v>-741</v>
      </c>
      <c r="R11" s="6">
        <v>50</v>
      </c>
      <c r="S11" s="6">
        <v>326.16000000000003</v>
      </c>
      <c r="T11" s="6">
        <v>-2416.85</v>
      </c>
      <c r="U11" s="6">
        <v>0</v>
      </c>
      <c r="V11" s="6">
        <v>0</v>
      </c>
      <c r="W11" s="6">
        <v>0</v>
      </c>
      <c r="X11" s="6">
        <v>-2416.85</v>
      </c>
      <c r="Y11" s="6">
        <v>0</v>
      </c>
      <c r="Z11" s="2"/>
      <c r="AA11" s="6">
        <v>6</v>
      </c>
      <c r="AB11" s="6">
        <v>-23.248000000000001</v>
      </c>
      <c r="AC11" s="6">
        <v>-25.12</v>
      </c>
      <c r="AD11" s="6">
        <v>-1872</v>
      </c>
      <c r="AE11" s="6">
        <v>50</v>
      </c>
      <c r="AF11" s="6">
        <v>371.66</v>
      </c>
      <c r="AG11" s="6">
        <v>-6957.48</v>
      </c>
      <c r="AH11" s="6">
        <v>0</v>
      </c>
      <c r="AI11" s="6">
        <v>0</v>
      </c>
      <c r="AJ11" s="6">
        <v>-532.22</v>
      </c>
      <c r="AK11" s="6">
        <v>-7489.7</v>
      </c>
      <c r="AL11" s="6">
        <v>0</v>
      </c>
      <c r="AM11" s="2"/>
      <c r="AN11" s="6">
        <v>6</v>
      </c>
      <c r="AO11" s="6">
        <v>-20.739000000000001</v>
      </c>
      <c r="AP11" s="6">
        <v>-22.28</v>
      </c>
      <c r="AQ11" s="6">
        <v>-1541</v>
      </c>
      <c r="AR11" s="6">
        <v>49.98</v>
      </c>
      <c r="AS11" s="6">
        <v>360</v>
      </c>
      <c r="AT11" s="6">
        <v>-5547.6</v>
      </c>
      <c r="AU11" s="6">
        <v>0</v>
      </c>
      <c r="AV11" s="6">
        <v>0</v>
      </c>
      <c r="AW11" s="6">
        <v>-362.88</v>
      </c>
      <c r="AX11" s="6">
        <v>-5910.48</v>
      </c>
      <c r="AY11" s="6">
        <v>0</v>
      </c>
      <c r="AZ11" s="2"/>
      <c r="BA11" s="6">
        <v>6</v>
      </c>
      <c r="BB11" s="6">
        <v>-20.228000000000002</v>
      </c>
      <c r="BC11" s="6">
        <v>-21.22</v>
      </c>
      <c r="BD11" s="6">
        <v>-992</v>
      </c>
      <c r="BE11" s="6">
        <v>49.96</v>
      </c>
      <c r="BF11" s="6">
        <v>349.55</v>
      </c>
      <c r="BG11" s="6">
        <v>-3467.54</v>
      </c>
      <c r="BH11" s="6">
        <v>0</v>
      </c>
      <c r="BI11" s="6">
        <v>0</v>
      </c>
      <c r="BJ11" s="6">
        <v>0</v>
      </c>
      <c r="BK11" s="6">
        <v>-3467.54</v>
      </c>
      <c r="BL11" s="6">
        <v>0</v>
      </c>
      <c r="BM11" s="2"/>
      <c r="BN11" s="6">
        <v>6</v>
      </c>
      <c r="BO11" s="6">
        <v>-17.513999999999999</v>
      </c>
      <c r="BP11" s="6">
        <v>-22.06</v>
      </c>
      <c r="BQ11" s="6">
        <v>-4546</v>
      </c>
      <c r="BR11" s="6">
        <v>49.9</v>
      </c>
      <c r="BS11" s="6">
        <v>339.5</v>
      </c>
      <c r="BT11" s="6">
        <v>-30867.34</v>
      </c>
      <c r="BU11" s="6">
        <v>0</v>
      </c>
      <c r="BV11" s="6">
        <v>0</v>
      </c>
      <c r="BW11" s="6">
        <v>0</v>
      </c>
      <c r="BX11" s="6">
        <v>-30867.34</v>
      </c>
      <c r="BY11" s="6">
        <v>0</v>
      </c>
      <c r="BZ11" s="2"/>
      <c r="CA11" s="6">
        <v>6</v>
      </c>
      <c r="CB11" s="6">
        <v>-19.968</v>
      </c>
      <c r="CC11" s="6">
        <v>-21.44</v>
      </c>
      <c r="CD11" s="6">
        <v>-1472</v>
      </c>
      <c r="CE11" s="6">
        <v>49.98</v>
      </c>
      <c r="CF11" s="6">
        <v>406.21</v>
      </c>
      <c r="CG11" s="6">
        <v>-5979.41</v>
      </c>
      <c r="CH11" s="6">
        <v>0</v>
      </c>
      <c r="CI11" s="6">
        <v>0</v>
      </c>
      <c r="CJ11" s="6">
        <v>-385.09</v>
      </c>
      <c r="CK11" s="6">
        <v>-6364.5</v>
      </c>
      <c r="CL11" s="6">
        <v>0</v>
      </c>
    </row>
    <row r="12" spans="1:90" x14ac:dyDescent="0.2">
      <c r="A12" s="8">
        <v>7</v>
      </c>
      <c r="B12" s="25">
        <v>-20.440000000000001</v>
      </c>
      <c r="C12" s="25">
        <v>-20.8</v>
      </c>
      <c r="D12" s="25">
        <v>-360</v>
      </c>
      <c r="E12" s="25">
        <v>49.97</v>
      </c>
      <c r="F12" s="25">
        <v>344.55</v>
      </c>
      <c r="G12" s="25">
        <v>-1240.3800000000001</v>
      </c>
      <c r="H12" s="25">
        <v>0</v>
      </c>
      <c r="I12" s="25">
        <v>0</v>
      </c>
      <c r="J12" s="42">
        <v>0</v>
      </c>
      <c r="K12" s="42">
        <v>-1240.3800000000001</v>
      </c>
      <c r="L12" s="42">
        <v>0</v>
      </c>
      <c r="M12" s="2"/>
      <c r="N12" s="6">
        <v>7</v>
      </c>
      <c r="O12" s="6">
        <v>-21.359000000000002</v>
      </c>
      <c r="P12" s="6">
        <v>-22.22</v>
      </c>
      <c r="Q12" s="6">
        <v>-861</v>
      </c>
      <c r="R12" s="6">
        <v>49.98</v>
      </c>
      <c r="S12" s="6">
        <v>325.08999999999997</v>
      </c>
      <c r="T12" s="6">
        <v>-2799.02</v>
      </c>
      <c r="U12" s="6">
        <v>0</v>
      </c>
      <c r="V12" s="6">
        <v>0</v>
      </c>
      <c r="W12" s="6">
        <v>0</v>
      </c>
      <c r="X12" s="6">
        <v>-2799.02</v>
      </c>
      <c r="Y12" s="6">
        <v>0</v>
      </c>
      <c r="Z12" s="2"/>
      <c r="AA12" s="6">
        <v>7</v>
      </c>
      <c r="AB12" s="6">
        <v>-23.481000000000002</v>
      </c>
      <c r="AC12" s="6">
        <v>-22.8</v>
      </c>
      <c r="AD12" s="6">
        <v>681</v>
      </c>
      <c r="AE12" s="6">
        <v>50.01</v>
      </c>
      <c r="AF12" s="6">
        <v>364.27</v>
      </c>
      <c r="AG12" s="6">
        <v>1147.45</v>
      </c>
      <c r="AH12" s="6">
        <v>0</v>
      </c>
      <c r="AI12" s="6">
        <v>0</v>
      </c>
      <c r="AJ12" s="6">
        <v>0</v>
      </c>
      <c r="AK12" s="6">
        <v>1147.45</v>
      </c>
      <c r="AL12" s="6">
        <v>0</v>
      </c>
      <c r="AM12" s="2"/>
      <c r="AN12" s="6">
        <v>7</v>
      </c>
      <c r="AO12" s="6">
        <v>-20.739000000000001</v>
      </c>
      <c r="AP12" s="6">
        <v>-21.18</v>
      </c>
      <c r="AQ12" s="6">
        <v>-441</v>
      </c>
      <c r="AR12" s="6">
        <v>49.99</v>
      </c>
      <c r="AS12" s="6">
        <v>399.95</v>
      </c>
      <c r="AT12" s="6">
        <v>-1763.78</v>
      </c>
      <c r="AU12" s="6">
        <v>0</v>
      </c>
      <c r="AV12" s="6">
        <v>0</v>
      </c>
      <c r="AW12" s="6">
        <v>0</v>
      </c>
      <c r="AX12" s="6">
        <v>-1763.78</v>
      </c>
      <c r="AY12" s="6">
        <v>0</v>
      </c>
      <c r="AZ12" s="2"/>
      <c r="BA12" s="6">
        <v>7</v>
      </c>
      <c r="BB12" s="6">
        <v>-20.228000000000002</v>
      </c>
      <c r="BC12" s="6">
        <v>-21.02</v>
      </c>
      <c r="BD12" s="6">
        <v>-792</v>
      </c>
      <c r="BE12" s="6">
        <v>50</v>
      </c>
      <c r="BF12" s="6">
        <v>352.82</v>
      </c>
      <c r="BG12" s="6">
        <v>-2794.33</v>
      </c>
      <c r="BH12" s="6">
        <v>0</v>
      </c>
      <c r="BI12" s="6">
        <v>0</v>
      </c>
      <c r="BJ12" s="6">
        <v>0</v>
      </c>
      <c r="BK12" s="6">
        <v>-2794.33</v>
      </c>
      <c r="BL12" s="6">
        <v>0</v>
      </c>
      <c r="BM12" s="2"/>
      <c r="BN12" s="6">
        <v>7</v>
      </c>
      <c r="BO12" s="6">
        <v>-19.866</v>
      </c>
      <c r="BP12" s="6">
        <v>-19.86</v>
      </c>
      <c r="BQ12" s="6">
        <v>6</v>
      </c>
      <c r="BR12" s="6">
        <v>49.94</v>
      </c>
      <c r="BS12" s="6">
        <v>351.01</v>
      </c>
      <c r="BT12" s="6">
        <v>25.27</v>
      </c>
      <c r="BU12" s="6">
        <v>0</v>
      </c>
      <c r="BV12" s="6">
        <v>0</v>
      </c>
      <c r="BW12" s="6">
        <v>0</v>
      </c>
      <c r="BX12" s="6">
        <v>25.27</v>
      </c>
      <c r="BY12" s="6">
        <v>0</v>
      </c>
      <c r="BZ12" s="2"/>
      <c r="CA12" s="6">
        <v>7</v>
      </c>
      <c r="CB12" s="6">
        <v>-19.968</v>
      </c>
      <c r="CC12" s="6">
        <v>-18.940000000000001</v>
      </c>
      <c r="CD12" s="6">
        <v>1028</v>
      </c>
      <c r="CE12" s="6">
        <v>49.99</v>
      </c>
      <c r="CF12" s="6">
        <v>421.27</v>
      </c>
      <c r="CG12" s="6">
        <v>1327</v>
      </c>
      <c r="CH12" s="6">
        <v>0</v>
      </c>
      <c r="CI12" s="6">
        <v>0</v>
      </c>
      <c r="CJ12" s="6">
        <v>0</v>
      </c>
      <c r="CK12" s="6">
        <v>1327</v>
      </c>
      <c r="CL12" s="6">
        <v>0</v>
      </c>
    </row>
    <row r="13" spans="1:90" x14ac:dyDescent="0.2">
      <c r="A13" s="8">
        <v>8</v>
      </c>
      <c r="B13" s="25">
        <v>-20.193999999999999</v>
      </c>
      <c r="C13" s="25">
        <v>-21.62</v>
      </c>
      <c r="D13" s="25">
        <v>-1426</v>
      </c>
      <c r="E13" s="25">
        <v>50</v>
      </c>
      <c r="F13" s="25">
        <v>345.06</v>
      </c>
      <c r="G13" s="25">
        <v>-4920.5600000000004</v>
      </c>
      <c r="H13" s="25">
        <v>0</v>
      </c>
      <c r="I13" s="25">
        <v>0</v>
      </c>
      <c r="J13" s="42">
        <v>-287.08999999999997</v>
      </c>
      <c r="K13" s="42">
        <v>-5207.6499999999996</v>
      </c>
      <c r="L13" s="42">
        <v>0</v>
      </c>
      <c r="M13" s="2"/>
      <c r="N13" s="6">
        <v>8</v>
      </c>
      <c r="O13" s="6">
        <v>-21.359000000000002</v>
      </c>
      <c r="P13" s="6">
        <v>-24.56</v>
      </c>
      <c r="Q13" s="6">
        <v>-3201</v>
      </c>
      <c r="R13" s="6">
        <v>49.98</v>
      </c>
      <c r="S13" s="6">
        <v>350.05</v>
      </c>
      <c r="T13" s="6">
        <v>-11205.1</v>
      </c>
      <c r="U13" s="6">
        <v>0</v>
      </c>
      <c r="V13" s="6">
        <v>0</v>
      </c>
      <c r="W13" s="6">
        <v>-2238.92</v>
      </c>
      <c r="X13" s="6">
        <v>-13444.02</v>
      </c>
      <c r="Y13" s="6">
        <v>0</v>
      </c>
      <c r="Z13" s="2"/>
      <c r="AA13" s="6">
        <v>8</v>
      </c>
      <c r="AB13" s="6">
        <v>-23.474</v>
      </c>
      <c r="AC13" s="6">
        <v>-22.9</v>
      </c>
      <c r="AD13" s="6">
        <v>574</v>
      </c>
      <c r="AE13" s="6">
        <v>50.03</v>
      </c>
      <c r="AF13" s="6">
        <v>364.52</v>
      </c>
      <c r="AG13" s="6">
        <v>1148.24</v>
      </c>
      <c r="AH13" s="6">
        <v>0</v>
      </c>
      <c r="AI13" s="6">
        <v>0</v>
      </c>
      <c r="AJ13" s="6">
        <v>0</v>
      </c>
      <c r="AK13" s="6">
        <v>1148.24</v>
      </c>
      <c r="AL13" s="6">
        <v>0</v>
      </c>
      <c r="AM13" s="2"/>
      <c r="AN13" s="6">
        <v>8</v>
      </c>
      <c r="AO13" s="6">
        <v>-20.981999999999999</v>
      </c>
      <c r="AP13" s="6">
        <v>-22.24</v>
      </c>
      <c r="AQ13" s="6">
        <v>-1258</v>
      </c>
      <c r="AR13" s="6">
        <v>50</v>
      </c>
      <c r="AS13" s="6">
        <v>372.1</v>
      </c>
      <c r="AT13" s="6">
        <v>-4681.0200000000004</v>
      </c>
      <c r="AU13" s="6">
        <v>0</v>
      </c>
      <c r="AV13" s="6">
        <v>0</v>
      </c>
      <c r="AW13" s="6">
        <v>-155.54</v>
      </c>
      <c r="AX13" s="6">
        <v>-4836.5600000000004</v>
      </c>
      <c r="AY13" s="6">
        <v>0</v>
      </c>
      <c r="AZ13" s="2"/>
      <c r="BA13" s="6">
        <v>8</v>
      </c>
      <c r="BB13" s="6">
        <v>-20.023</v>
      </c>
      <c r="BC13" s="6">
        <v>-21.5</v>
      </c>
      <c r="BD13" s="6">
        <v>-1477</v>
      </c>
      <c r="BE13" s="6">
        <v>50.01</v>
      </c>
      <c r="BF13" s="6">
        <v>335.07</v>
      </c>
      <c r="BG13" s="6">
        <v>-4948.9799999999996</v>
      </c>
      <c r="BH13" s="6">
        <v>0</v>
      </c>
      <c r="BI13" s="6">
        <v>0</v>
      </c>
      <c r="BJ13" s="6">
        <v>-318.99</v>
      </c>
      <c r="BK13" s="6">
        <v>-5267.97</v>
      </c>
      <c r="BL13" s="6">
        <v>0</v>
      </c>
      <c r="BM13" s="2"/>
      <c r="BN13" s="6">
        <v>8</v>
      </c>
      <c r="BO13" s="6">
        <v>-19.867999999999999</v>
      </c>
      <c r="BP13" s="6">
        <v>-19.78</v>
      </c>
      <c r="BQ13" s="6">
        <v>88</v>
      </c>
      <c r="BR13" s="6">
        <v>49.93</v>
      </c>
      <c r="BS13" s="6">
        <v>358.77</v>
      </c>
      <c r="BT13" s="6">
        <v>378.86</v>
      </c>
      <c r="BU13" s="6">
        <v>0</v>
      </c>
      <c r="BV13" s="6">
        <v>0</v>
      </c>
      <c r="BW13" s="6">
        <v>0</v>
      </c>
      <c r="BX13" s="6">
        <v>378.86</v>
      </c>
      <c r="BY13" s="6">
        <v>0</v>
      </c>
      <c r="BZ13" s="2"/>
      <c r="CA13" s="6">
        <v>8</v>
      </c>
      <c r="CB13" s="6">
        <v>-19.968</v>
      </c>
      <c r="CC13" s="6">
        <v>-19.96</v>
      </c>
      <c r="CD13" s="6">
        <v>8</v>
      </c>
      <c r="CE13" s="6">
        <v>49.98</v>
      </c>
      <c r="CF13" s="6">
        <v>433.94</v>
      </c>
      <c r="CG13" s="6">
        <v>34.72</v>
      </c>
      <c r="CH13" s="6">
        <v>0</v>
      </c>
      <c r="CI13" s="6">
        <v>0</v>
      </c>
      <c r="CJ13" s="6">
        <v>0</v>
      </c>
      <c r="CK13" s="6">
        <v>34.72</v>
      </c>
      <c r="CL13" s="6">
        <v>0</v>
      </c>
    </row>
    <row r="14" spans="1:90" x14ac:dyDescent="0.2">
      <c r="A14" s="8">
        <v>9</v>
      </c>
      <c r="B14" s="25">
        <v>-19.207000000000001</v>
      </c>
      <c r="C14" s="25">
        <v>-22.16</v>
      </c>
      <c r="D14" s="25">
        <v>-2953</v>
      </c>
      <c r="E14" s="25">
        <v>49.98</v>
      </c>
      <c r="F14" s="25">
        <v>300.52999999999997</v>
      </c>
      <c r="G14" s="25">
        <v>-8874.65</v>
      </c>
      <c r="H14" s="25">
        <v>0</v>
      </c>
      <c r="I14" s="25">
        <v>0</v>
      </c>
      <c r="J14" s="42">
        <v>-1839.84</v>
      </c>
      <c r="K14" s="42">
        <v>-10714.49</v>
      </c>
      <c r="L14" s="42">
        <v>0</v>
      </c>
      <c r="M14" s="2"/>
      <c r="N14" s="6">
        <v>9</v>
      </c>
      <c r="O14" s="6">
        <v>-20.904</v>
      </c>
      <c r="P14" s="6">
        <v>-23.04</v>
      </c>
      <c r="Q14" s="6">
        <v>-2136</v>
      </c>
      <c r="R14" s="6">
        <v>50.01</v>
      </c>
      <c r="S14" s="6">
        <v>375.91</v>
      </c>
      <c r="T14" s="6">
        <v>-8029.44</v>
      </c>
      <c r="U14" s="6">
        <v>0</v>
      </c>
      <c r="V14" s="6">
        <v>0</v>
      </c>
      <c r="W14" s="6">
        <v>-994.66</v>
      </c>
      <c r="X14" s="6">
        <v>-9024.1</v>
      </c>
      <c r="Y14" s="6">
        <v>0</v>
      </c>
      <c r="Z14" s="2"/>
      <c r="AA14" s="6">
        <v>9</v>
      </c>
      <c r="AB14" s="6">
        <v>-22.492999999999999</v>
      </c>
      <c r="AC14" s="6">
        <v>-24.38</v>
      </c>
      <c r="AD14" s="6">
        <v>-1887</v>
      </c>
      <c r="AE14" s="6">
        <v>50.01</v>
      </c>
      <c r="AF14" s="6">
        <v>348.33</v>
      </c>
      <c r="AG14" s="6">
        <v>-6572.99</v>
      </c>
      <c r="AH14" s="6">
        <v>0</v>
      </c>
      <c r="AI14" s="6">
        <v>0</v>
      </c>
      <c r="AJ14" s="6">
        <v>-561.51</v>
      </c>
      <c r="AK14" s="6">
        <v>-7134.5</v>
      </c>
      <c r="AL14" s="6">
        <v>0</v>
      </c>
      <c r="AM14" s="2"/>
      <c r="AN14" s="6">
        <v>9</v>
      </c>
      <c r="AO14" s="6">
        <v>-19.521999999999998</v>
      </c>
      <c r="AP14" s="6">
        <v>-20.98</v>
      </c>
      <c r="AQ14" s="6">
        <v>-1458</v>
      </c>
      <c r="AR14" s="6">
        <v>49.98</v>
      </c>
      <c r="AS14" s="6">
        <v>358.84</v>
      </c>
      <c r="AT14" s="6">
        <v>-5231.8900000000003</v>
      </c>
      <c r="AU14" s="6">
        <v>0</v>
      </c>
      <c r="AV14" s="6">
        <v>0</v>
      </c>
      <c r="AW14" s="6">
        <v>-345.92</v>
      </c>
      <c r="AX14" s="6">
        <v>-5577.81</v>
      </c>
      <c r="AY14" s="6">
        <v>0</v>
      </c>
      <c r="AZ14" s="2"/>
      <c r="BA14" s="6">
        <v>9</v>
      </c>
      <c r="BB14" s="6">
        <v>-20.995999999999999</v>
      </c>
      <c r="BC14" s="6">
        <v>-21.84</v>
      </c>
      <c r="BD14" s="6">
        <v>-844</v>
      </c>
      <c r="BE14" s="6">
        <v>50.02</v>
      </c>
      <c r="BF14" s="6">
        <v>330.21</v>
      </c>
      <c r="BG14" s="6">
        <v>-2786.97</v>
      </c>
      <c r="BH14" s="6">
        <v>0</v>
      </c>
      <c r="BI14" s="6">
        <v>0</v>
      </c>
      <c r="BJ14" s="6">
        <v>0</v>
      </c>
      <c r="BK14" s="6">
        <v>-2786.97</v>
      </c>
      <c r="BL14" s="6">
        <v>0</v>
      </c>
      <c r="BM14" s="2"/>
      <c r="BN14" s="6">
        <v>9</v>
      </c>
      <c r="BO14" s="6">
        <v>-19.867999999999999</v>
      </c>
      <c r="BP14" s="6">
        <v>-21.26</v>
      </c>
      <c r="BQ14" s="6">
        <v>-1392</v>
      </c>
      <c r="BR14" s="6">
        <v>49.91</v>
      </c>
      <c r="BS14" s="6">
        <v>381.1</v>
      </c>
      <c r="BT14" s="6">
        <v>-7957.37</v>
      </c>
      <c r="BU14" s="6">
        <v>0</v>
      </c>
      <c r="BV14" s="6">
        <v>0</v>
      </c>
      <c r="BW14" s="6">
        <v>0</v>
      </c>
      <c r="BX14" s="6">
        <v>-7957.37</v>
      </c>
      <c r="BY14" s="6">
        <v>0</v>
      </c>
      <c r="BZ14" s="2"/>
      <c r="CA14" s="6">
        <v>9</v>
      </c>
      <c r="CB14" s="6">
        <v>-19.968</v>
      </c>
      <c r="CC14" s="6">
        <v>-20.12</v>
      </c>
      <c r="CD14" s="6">
        <v>-152</v>
      </c>
      <c r="CE14" s="6">
        <v>49.94</v>
      </c>
      <c r="CF14" s="6">
        <v>411.15</v>
      </c>
      <c r="CG14" s="6">
        <v>-937.42</v>
      </c>
      <c r="CH14" s="6">
        <v>0</v>
      </c>
      <c r="CI14" s="6">
        <v>0</v>
      </c>
      <c r="CJ14" s="6">
        <v>0</v>
      </c>
      <c r="CK14" s="6">
        <v>-937.42</v>
      </c>
      <c r="CL14" s="6">
        <v>0</v>
      </c>
    </row>
    <row r="15" spans="1:90" x14ac:dyDescent="0.2">
      <c r="A15" s="8">
        <v>10</v>
      </c>
      <c r="B15" s="25">
        <v>-19.207000000000001</v>
      </c>
      <c r="C15" s="25">
        <v>-22.78</v>
      </c>
      <c r="D15" s="25">
        <v>-3573</v>
      </c>
      <c r="E15" s="25">
        <v>49.99</v>
      </c>
      <c r="F15" s="25">
        <v>300.02</v>
      </c>
      <c r="G15" s="25">
        <v>-10719.71</v>
      </c>
      <c r="H15" s="25">
        <v>0</v>
      </c>
      <c r="I15" s="25">
        <v>0</v>
      </c>
      <c r="J15" s="42">
        <v>-2766.78</v>
      </c>
      <c r="K15" s="42">
        <v>-13486.49</v>
      </c>
      <c r="L15" s="42">
        <v>0</v>
      </c>
      <c r="M15" s="2"/>
      <c r="N15" s="6">
        <v>10</v>
      </c>
      <c r="O15" s="6">
        <v>-20.904</v>
      </c>
      <c r="P15" s="6">
        <v>-23.42</v>
      </c>
      <c r="Q15" s="6">
        <v>-2516</v>
      </c>
      <c r="R15" s="6">
        <v>49.99</v>
      </c>
      <c r="S15" s="6">
        <v>350.1</v>
      </c>
      <c r="T15" s="6">
        <v>-8808.52</v>
      </c>
      <c r="U15" s="6">
        <v>0</v>
      </c>
      <c r="V15" s="6">
        <v>0</v>
      </c>
      <c r="W15" s="6">
        <v>-1328.28</v>
      </c>
      <c r="X15" s="6">
        <v>-10136.799999999999</v>
      </c>
      <c r="Y15" s="6">
        <v>0</v>
      </c>
      <c r="Z15" s="2"/>
      <c r="AA15" s="6">
        <v>10</v>
      </c>
      <c r="AB15" s="6">
        <v>-22.963000000000001</v>
      </c>
      <c r="AC15" s="6">
        <v>-24.1</v>
      </c>
      <c r="AD15" s="6">
        <v>-1137</v>
      </c>
      <c r="AE15" s="6">
        <v>50.01</v>
      </c>
      <c r="AF15" s="6">
        <v>336.97</v>
      </c>
      <c r="AG15" s="6">
        <v>-3831.35</v>
      </c>
      <c r="AH15" s="6">
        <v>0</v>
      </c>
      <c r="AI15" s="6">
        <v>0</v>
      </c>
      <c r="AJ15" s="6">
        <v>0</v>
      </c>
      <c r="AK15" s="6">
        <v>-3831.35</v>
      </c>
      <c r="AL15" s="6">
        <v>0</v>
      </c>
      <c r="AM15" s="2"/>
      <c r="AN15" s="6">
        <v>10</v>
      </c>
      <c r="AO15" s="6">
        <v>-19.521999999999998</v>
      </c>
      <c r="AP15" s="6">
        <v>-20.28</v>
      </c>
      <c r="AQ15" s="6">
        <v>-758</v>
      </c>
      <c r="AR15" s="6">
        <v>49.98</v>
      </c>
      <c r="AS15" s="6">
        <v>360</v>
      </c>
      <c r="AT15" s="6">
        <v>-2728.8</v>
      </c>
      <c r="AU15" s="6">
        <v>0</v>
      </c>
      <c r="AV15" s="6">
        <v>0</v>
      </c>
      <c r="AW15" s="6">
        <v>0</v>
      </c>
      <c r="AX15" s="6">
        <v>-2728.8</v>
      </c>
      <c r="AY15" s="6">
        <v>0</v>
      </c>
      <c r="AZ15" s="2"/>
      <c r="BA15" s="6">
        <v>10</v>
      </c>
      <c r="BB15" s="6">
        <v>-20.995999999999999</v>
      </c>
      <c r="BC15" s="6">
        <v>-22.08</v>
      </c>
      <c r="BD15" s="6">
        <v>-1084</v>
      </c>
      <c r="BE15" s="6">
        <v>50.04</v>
      </c>
      <c r="BF15" s="6">
        <v>332.34</v>
      </c>
      <c r="BG15" s="6">
        <v>-2701.92</v>
      </c>
      <c r="BH15" s="6">
        <v>0</v>
      </c>
      <c r="BI15" s="6">
        <v>0</v>
      </c>
      <c r="BJ15" s="6">
        <v>0</v>
      </c>
      <c r="BK15" s="6">
        <v>-2701.92</v>
      </c>
      <c r="BL15" s="6">
        <v>0</v>
      </c>
      <c r="BM15" s="2"/>
      <c r="BN15" s="6">
        <v>10</v>
      </c>
      <c r="BO15" s="6">
        <v>-20.204000000000001</v>
      </c>
      <c r="BP15" s="6">
        <v>-22</v>
      </c>
      <c r="BQ15" s="6">
        <v>-1796</v>
      </c>
      <c r="BR15" s="6">
        <v>49.86</v>
      </c>
      <c r="BS15" s="6">
        <v>399.94</v>
      </c>
      <c r="BT15" s="6">
        <v>-14365.84</v>
      </c>
      <c r="BU15" s="6">
        <v>0</v>
      </c>
      <c r="BV15" s="6">
        <v>0</v>
      </c>
      <c r="BW15" s="6">
        <v>0</v>
      </c>
      <c r="BX15" s="6">
        <v>-14365.84</v>
      </c>
      <c r="BY15" s="6">
        <v>0</v>
      </c>
      <c r="BZ15" s="2"/>
      <c r="CA15" s="6">
        <v>10</v>
      </c>
      <c r="CB15" s="6">
        <v>-19.968</v>
      </c>
      <c r="CC15" s="6">
        <v>-20.48</v>
      </c>
      <c r="CD15" s="6">
        <v>-512</v>
      </c>
      <c r="CE15" s="6">
        <v>49.98</v>
      </c>
      <c r="CF15" s="6">
        <v>443.94</v>
      </c>
      <c r="CG15" s="6">
        <v>-2272.9699999999998</v>
      </c>
      <c r="CH15" s="6">
        <v>0</v>
      </c>
      <c r="CI15" s="6">
        <v>0</v>
      </c>
      <c r="CJ15" s="6">
        <v>0</v>
      </c>
      <c r="CK15" s="6">
        <v>-2272.9699999999998</v>
      </c>
      <c r="CL15" s="6">
        <v>0</v>
      </c>
    </row>
    <row r="16" spans="1:90" x14ac:dyDescent="0.2">
      <c r="A16" s="8">
        <v>11</v>
      </c>
      <c r="B16" s="25">
        <v>-20.384</v>
      </c>
      <c r="C16" s="25">
        <v>-21.74</v>
      </c>
      <c r="D16" s="25">
        <v>-1356</v>
      </c>
      <c r="E16" s="25">
        <v>49.99</v>
      </c>
      <c r="F16" s="25">
        <v>257.95</v>
      </c>
      <c r="G16" s="25">
        <v>-3497.8</v>
      </c>
      <c r="H16" s="25">
        <v>0</v>
      </c>
      <c r="I16" s="25">
        <v>0</v>
      </c>
      <c r="J16" s="42">
        <v>-173.86</v>
      </c>
      <c r="K16" s="42">
        <v>-3671.66</v>
      </c>
      <c r="L16" s="42">
        <v>0</v>
      </c>
      <c r="M16" s="2"/>
      <c r="N16" s="6">
        <v>11</v>
      </c>
      <c r="O16" s="6">
        <v>-20.675000000000001</v>
      </c>
      <c r="P16" s="6">
        <v>-24.34</v>
      </c>
      <c r="Q16" s="6">
        <v>-3665</v>
      </c>
      <c r="R16" s="6">
        <v>49.98</v>
      </c>
      <c r="S16" s="6">
        <v>294.11</v>
      </c>
      <c r="T16" s="6">
        <v>-10779.13</v>
      </c>
      <c r="U16" s="6">
        <v>0</v>
      </c>
      <c r="V16" s="6">
        <v>0</v>
      </c>
      <c r="W16" s="6">
        <v>-2653.17</v>
      </c>
      <c r="X16" s="6">
        <v>-13432.3</v>
      </c>
      <c r="Y16" s="6">
        <v>0</v>
      </c>
      <c r="Z16" s="2"/>
      <c r="AA16" s="6">
        <v>11</v>
      </c>
      <c r="AB16" s="6">
        <v>-23.434999999999999</v>
      </c>
      <c r="AC16" s="6">
        <v>-24.92</v>
      </c>
      <c r="AD16" s="6">
        <v>-1485</v>
      </c>
      <c r="AE16" s="6">
        <v>49.95</v>
      </c>
      <c r="AF16" s="6">
        <v>324.33</v>
      </c>
      <c r="AG16" s="6">
        <v>-4816.3</v>
      </c>
      <c r="AH16" s="6">
        <v>0</v>
      </c>
      <c r="AI16" s="6">
        <v>0</v>
      </c>
      <c r="AJ16" s="6">
        <v>-203.03</v>
      </c>
      <c r="AK16" s="6">
        <v>-5019.33</v>
      </c>
      <c r="AL16" s="6">
        <v>0</v>
      </c>
      <c r="AM16" s="2"/>
      <c r="AN16" s="6">
        <v>11</v>
      </c>
      <c r="AO16" s="6">
        <v>-19.765999999999998</v>
      </c>
      <c r="AP16" s="6">
        <v>-21.04</v>
      </c>
      <c r="AQ16" s="6">
        <v>-1274</v>
      </c>
      <c r="AR16" s="6">
        <v>49.99</v>
      </c>
      <c r="AS16" s="6">
        <v>350.1</v>
      </c>
      <c r="AT16" s="6">
        <v>-4460.2700000000004</v>
      </c>
      <c r="AU16" s="6">
        <v>0</v>
      </c>
      <c r="AV16" s="6">
        <v>0</v>
      </c>
      <c r="AW16" s="6">
        <v>-200.26</v>
      </c>
      <c r="AX16" s="6">
        <v>-4660.53</v>
      </c>
      <c r="AY16" s="6">
        <v>0</v>
      </c>
      <c r="AZ16" s="2"/>
      <c r="BA16" s="6">
        <v>11</v>
      </c>
      <c r="BB16" s="6">
        <v>-20.055</v>
      </c>
      <c r="BC16" s="6">
        <v>-20.82</v>
      </c>
      <c r="BD16" s="6">
        <v>-765</v>
      </c>
      <c r="BE16" s="6">
        <v>50.1</v>
      </c>
      <c r="BF16" s="6">
        <v>322.35000000000002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-20.440000000000001</v>
      </c>
      <c r="BP16" s="6">
        <v>-21.44</v>
      </c>
      <c r="BQ16" s="6">
        <v>-1000</v>
      </c>
      <c r="BR16" s="6">
        <v>49.86</v>
      </c>
      <c r="BS16" s="6">
        <v>358.88</v>
      </c>
      <c r="BT16" s="6">
        <v>-7177.6</v>
      </c>
      <c r="BU16" s="6">
        <v>0</v>
      </c>
      <c r="BV16" s="6">
        <v>0</v>
      </c>
      <c r="BW16" s="6">
        <v>0</v>
      </c>
      <c r="BX16" s="6">
        <v>-7177.6</v>
      </c>
      <c r="BY16" s="6">
        <v>0</v>
      </c>
      <c r="BZ16" s="2"/>
      <c r="CA16" s="6">
        <v>11</v>
      </c>
      <c r="CB16" s="6">
        <v>-20.204000000000001</v>
      </c>
      <c r="CC16" s="6">
        <v>-20.239999999999998</v>
      </c>
      <c r="CD16" s="6">
        <v>-36</v>
      </c>
      <c r="CE16" s="6">
        <v>49.93</v>
      </c>
      <c r="CF16" s="6">
        <v>399.99</v>
      </c>
      <c r="CG16" s="6">
        <v>-215.99</v>
      </c>
      <c r="CH16" s="6">
        <v>0</v>
      </c>
      <c r="CI16" s="6">
        <v>0</v>
      </c>
      <c r="CJ16" s="6">
        <v>0</v>
      </c>
      <c r="CK16" s="6">
        <v>-215.99</v>
      </c>
      <c r="CL16" s="6">
        <v>0</v>
      </c>
    </row>
    <row r="17" spans="1:90" x14ac:dyDescent="0.2">
      <c r="A17" s="8">
        <v>12</v>
      </c>
      <c r="B17" s="25">
        <v>-20.626999999999999</v>
      </c>
      <c r="C17" s="25">
        <v>-22.16</v>
      </c>
      <c r="D17" s="25">
        <v>-1533</v>
      </c>
      <c r="E17" s="25">
        <v>50.04</v>
      </c>
      <c r="F17" s="25">
        <v>256.98</v>
      </c>
      <c r="G17" s="25">
        <v>-2954.63</v>
      </c>
      <c r="H17" s="25">
        <v>0</v>
      </c>
      <c r="I17" s="25">
        <v>0</v>
      </c>
      <c r="J17" s="42">
        <v>0</v>
      </c>
      <c r="K17" s="42">
        <v>-2954.63</v>
      </c>
      <c r="L17" s="42">
        <v>0</v>
      </c>
      <c r="M17" s="2"/>
      <c r="N17" s="6">
        <v>12</v>
      </c>
      <c r="O17" s="6">
        <v>-21.155000000000001</v>
      </c>
      <c r="P17" s="6">
        <v>-23.08</v>
      </c>
      <c r="Q17" s="6">
        <v>-1925</v>
      </c>
      <c r="R17" s="6">
        <v>49.99</v>
      </c>
      <c r="S17" s="6">
        <v>282.3</v>
      </c>
      <c r="T17" s="6">
        <v>-5434.28</v>
      </c>
      <c r="U17" s="6">
        <v>0</v>
      </c>
      <c r="V17" s="6">
        <v>0</v>
      </c>
      <c r="W17" s="6">
        <v>-555.28</v>
      </c>
      <c r="X17" s="6">
        <v>-5989.56</v>
      </c>
      <c r="Y17" s="6">
        <v>0</v>
      </c>
      <c r="Z17" s="2"/>
      <c r="AA17" s="6">
        <v>12</v>
      </c>
      <c r="AB17" s="6">
        <v>-23.192</v>
      </c>
      <c r="AC17" s="6">
        <v>-24.52</v>
      </c>
      <c r="AD17" s="6">
        <v>-1328</v>
      </c>
      <c r="AE17" s="6">
        <v>49.97</v>
      </c>
      <c r="AF17" s="6">
        <v>307.95</v>
      </c>
      <c r="AG17" s="6">
        <v>-4089.58</v>
      </c>
      <c r="AH17" s="6">
        <v>0</v>
      </c>
      <c r="AI17" s="6">
        <v>0</v>
      </c>
      <c r="AJ17" s="6">
        <v>-103.47</v>
      </c>
      <c r="AK17" s="6">
        <v>-4193.05</v>
      </c>
      <c r="AL17" s="6">
        <v>0</v>
      </c>
      <c r="AM17" s="2"/>
      <c r="AN17" s="6">
        <v>12</v>
      </c>
      <c r="AO17" s="6">
        <v>-19.765999999999998</v>
      </c>
      <c r="AP17" s="6">
        <v>-21.26</v>
      </c>
      <c r="AQ17" s="6">
        <v>-1494</v>
      </c>
      <c r="AR17" s="6">
        <v>50.02</v>
      </c>
      <c r="AS17" s="6">
        <v>330.03</v>
      </c>
      <c r="AT17" s="6">
        <v>-4930.6499999999996</v>
      </c>
      <c r="AU17" s="6">
        <v>0</v>
      </c>
      <c r="AV17" s="6">
        <v>0</v>
      </c>
      <c r="AW17" s="6">
        <v>-333.99</v>
      </c>
      <c r="AX17" s="6">
        <v>-5264.64</v>
      </c>
      <c r="AY17" s="6">
        <v>0</v>
      </c>
      <c r="AZ17" s="2"/>
      <c r="BA17" s="6">
        <v>12</v>
      </c>
      <c r="BB17" s="6">
        <v>-20.055</v>
      </c>
      <c r="BC17" s="6">
        <v>-19.260000000000002</v>
      </c>
      <c r="BD17" s="6">
        <v>795</v>
      </c>
      <c r="BE17" s="6">
        <v>50.08</v>
      </c>
      <c r="BF17" s="6">
        <v>320.68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-20.440000000000001</v>
      </c>
      <c r="BP17" s="6">
        <v>-21.74</v>
      </c>
      <c r="BQ17" s="6">
        <v>-1300</v>
      </c>
      <c r="BR17" s="6">
        <v>49.96</v>
      </c>
      <c r="BS17" s="6">
        <v>358.86</v>
      </c>
      <c r="BT17" s="6">
        <v>-4665.18</v>
      </c>
      <c r="BU17" s="6">
        <v>0</v>
      </c>
      <c r="BV17" s="6">
        <v>0</v>
      </c>
      <c r="BW17" s="6">
        <v>-199.53</v>
      </c>
      <c r="BX17" s="6">
        <v>-4864.71</v>
      </c>
      <c r="BY17" s="6">
        <v>0</v>
      </c>
      <c r="BZ17" s="2"/>
      <c r="CA17" s="6">
        <v>12</v>
      </c>
      <c r="CB17" s="6">
        <v>-20.204000000000001</v>
      </c>
      <c r="CC17" s="6">
        <v>-19.7</v>
      </c>
      <c r="CD17" s="6">
        <v>504</v>
      </c>
      <c r="CE17" s="6">
        <v>50.01</v>
      </c>
      <c r="CF17" s="6">
        <v>400.05</v>
      </c>
      <c r="CG17" s="6">
        <v>1260.1600000000001</v>
      </c>
      <c r="CH17" s="6">
        <v>0</v>
      </c>
      <c r="CI17" s="6">
        <v>0</v>
      </c>
      <c r="CJ17" s="6">
        <v>0</v>
      </c>
      <c r="CK17" s="6">
        <v>1260.1600000000001</v>
      </c>
      <c r="CL17" s="6">
        <v>0</v>
      </c>
    </row>
    <row r="18" spans="1:90" x14ac:dyDescent="0.2">
      <c r="A18" s="8">
        <v>13</v>
      </c>
      <c r="B18" s="25">
        <v>-20.626999999999999</v>
      </c>
      <c r="C18" s="25">
        <v>-20.78</v>
      </c>
      <c r="D18" s="25">
        <v>-153</v>
      </c>
      <c r="E18" s="25">
        <v>50.08</v>
      </c>
      <c r="F18" s="25">
        <v>235.49</v>
      </c>
      <c r="G18" s="25">
        <v>0</v>
      </c>
      <c r="H18" s="25">
        <v>0</v>
      </c>
      <c r="I18" s="25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-22.007000000000001</v>
      </c>
      <c r="P18" s="6">
        <v>-22.86</v>
      </c>
      <c r="Q18" s="6">
        <v>-853</v>
      </c>
      <c r="R18" s="6">
        <v>49.98</v>
      </c>
      <c r="S18" s="6">
        <v>295.01</v>
      </c>
      <c r="T18" s="6">
        <v>-2516.44</v>
      </c>
      <c r="U18" s="6">
        <v>0</v>
      </c>
      <c r="V18" s="6">
        <v>0</v>
      </c>
      <c r="W18" s="6">
        <v>0</v>
      </c>
      <c r="X18" s="6">
        <v>-2516.44</v>
      </c>
      <c r="Y18" s="6">
        <v>0</v>
      </c>
      <c r="Z18" s="2"/>
      <c r="AA18" s="6">
        <v>13</v>
      </c>
      <c r="AB18" s="6">
        <v>-23.192</v>
      </c>
      <c r="AC18" s="6">
        <v>-24.66</v>
      </c>
      <c r="AD18" s="6">
        <v>-1468</v>
      </c>
      <c r="AE18" s="6">
        <v>49.98</v>
      </c>
      <c r="AF18" s="6">
        <v>307.45999999999998</v>
      </c>
      <c r="AG18" s="6">
        <v>-4513.51</v>
      </c>
      <c r="AH18" s="6">
        <v>0</v>
      </c>
      <c r="AI18" s="6">
        <v>0</v>
      </c>
      <c r="AJ18" s="6">
        <v>-189.4</v>
      </c>
      <c r="AK18" s="6">
        <v>-4702.91</v>
      </c>
      <c r="AL18" s="6">
        <v>0</v>
      </c>
      <c r="AM18" s="2"/>
      <c r="AN18" s="6">
        <v>13</v>
      </c>
      <c r="AO18" s="6">
        <v>-19.765999999999998</v>
      </c>
      <c r="AP18" s="6">
        <v>-20.94</v>
      </c>
      <c r="AQ18" s="6">
        <v>-1174</v>
      </c>
      <c r="AR18" s="6">
        <v>49.99</v>
      </c>
      <c r="AS18" s="6">
        <v>330.05</v>
      </c>
      <c r="AT18" s="6">
        <v>-3874.79</v>
      </c>
      <c r="AU18" s="6">
        <v>0</v>
      </c>
      <c r="AV18" s="6">
        <v>0</v>
      </c>
      <c r="AW18" s="6">
        <v>-122.78</v>
      </c>
      <c r="AX18" s="6">
        <v>-3997.57</v>
      </c>
      <c r="AY18" s="6">
        <v>0</v>
      </c>
      <c r="AZ18" s="2"/>
      <c r="BA18" s="6">
        <v>13</v>
      </c>
      <c r="BB18" s="6">
        <v>-20.055</v>
      </c>
      <c r="BC18" s="6">
        <v>-18.059999999999999</v>
      </c>
      <c r="BD18" s="6">
        <v>1995</v>
      </c>
      <c r="BE18" s="6">
        <v>50.04</v>
      </c>
      <c r="BF18" s="6">
        <v>322.39999999999998</v>
      </c>
      <c r="BG18" s="6">
        <v>3215.94</v>
      </c>
      <c r="BH18" s="6">
        <v>0</v>
      </c>
      <c r="BI18" s="6">
        <v>0</v>
      </c>
      <c r="BJ18" s="6">
        <v>0</v>
      </c>
      <c r="BK18" s="6">
        <v>3215.94</v>
      </c>
      <c r="BL18" s="6">
        <v>0</v>
      </c>
      <c r="BM18" s="2"/>
      <c r="BN18" s="6">
        <v>13</v>
      </c>
      <c r="BO18" s="6">
        <v>-20.440000000000001</v>
      </c>
      <c r="BP18" s="6">
        <v>-21.36</v>
      </c>
      <c r="BQ18" s="6">
        <v>-920</v>
      </c>
      <c r="BR18" s="6">
        <v>50</v>
      </c>
      <c r="BS18" s="6">
        <v>366.07</v>
      </c>
      <c r="BT18" s="6">
        <v>-3367.84</v>
      </c>
      <c r="BU18" s="6">
        <v>0</v>
      </c>
      <c r="BV18" s="6">
        <v>0</v>
      </c>
      <c r="BW18" s="6">
        <v>0</v>
      </c>
      <c r="BX18" s="6">
        <v>-3367.84</v>
      </c>
      <c r="BY18" s="6">
        <v>0</v>
      </c>
      <c r="BZ18" s="2"/>
      <c r="CA18" s="6">
        <v>13</v>
      </c>
      <c r="CB18" s="6">
        <v>-20.437999999999999</v>
      </c>
      <c r="CC18" s="6">
        <v>-19.18</v>
      </c>
      <c r="CD18" s="6">
        <v>1258</v>
      </c>
      <c r="CE18" s="6">
        <v>49.94</v>
      </c>
      <c r="CF18" s="6">
        <v>349.99</v>
      </c>
      <c r="CG18" s="6">
        <v>5283.45</v>
      </c>
      <c r="CH18" s="6">
        <v>0</v>
      </c>
      <c r="CI18" s="6">
        <v>0</v>
      </c>
      <c r="CJ18" s="6">
        <v>0</v>
      </c>
      <c r="CK18" s="6">
        <v>5283.45</v>
      </c>
      <c r="CL18" s="6">
        <v>0</v>
      </c>
    </row>
    <row r="19" spans="1:90" x14ac:dyDescent="0.2">
      <c r="A19" s="8">
        <v>14</v>
      </c>
      <c r="B19" s="25">
        <v>-20.626999999999999</v>
      </c>
      <c r="C19" s="25">
        <v>-21.16</v>
      </c>
      <c r="D19" s="25">
        <v>-533</v>
      </c>
      <c r="E19" s="25">
        <v>50.1</v>
      </c>
      <c r="F19" s="25">
        <v>249.98</v>
      </c>
      <c r="G19" s="25">
        <v>0</v>
      </c>
      <c r="H19" s="25">
        <v>0</v>
      </c>
      <c r="I19" s="25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-21.763999999999999</v>
      </c>
      <c r="P19" s="6">
        <v>-23.08</v>
      </c>
      <c r="Q19" s="6">
        <v>-1316</v>
      </c>
      <c r="R19" s="6">
        <v>49.97</v>
      </c>
      <c r="S19" s="6">
        <v>295.06</v>
      </c>
      <c r="T19" s="6">
        <v>-3882.99</v>
      </c>
      <c r="U19" s="6">
        <v>0</v>
      </c>
      <c r="V19" s="6">
        <v>0</v>
      </c>
      <c r="W19" s="6">
        <v>-134.55000000000001</v>
      </c>
      <c r="X19" s="6">
        <v>-4017.54</v>
      </c>
      <c r="Y19" s="6">
        <v>0</v>
      </c>
      <c r="Z19" s="2"/>
      <c r="AA19" s="6">
        <v>14</v>
      </c>
      <c r="AB19" s="6">
        <v>-23.42</v>
      </c>
      <c r="AC19" s="6">
        <v>-25.06</v>
      </c>
      <c r="AD19" s="6">
        <v>-1640</v>
      </c>
      <c r="AE19" s="6">
        <v>49.96</v>
      </c>
      <c r="AF19" s="6">
        <v>302.73</v>
      </c>
      <c r="AG19" s="6">
        <v>-4964.7700000000004</v>
      </c>
      <c r="AH19" s="6">
        <v>0</v>
      </c>
      <c r="AI19" s="6">
        <v>0</v>
      </c>
      <c r="AJ19" s="6">
        <v>-283.95999999999998</v>
      </c>
      <c r="AK19" s="6">
        <v>-5248.73</v>
      </c>
      <c r="AL19" s="6">
        <v>0</v>
      </c>
      <c r="AM19" s="2"/>
      <c r="AN19" s="6">
        <v>14</v>
      </c>
      <c r="AO19" s="6">
        <v>-20.009</v>
      </c>
      <c r="AP19" s="6">
        <v>-20.9</v>
      </c>
      <c r="AQ19" s="6">
        <v>-891</v>
      </c>
      <c r="AR19" s="6">
        <v>50.05</v>
      </c>
      <c r="AS19" s="6">
        <v>330.01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-20.055</v>
      </c>
      <c r="BC19" s="6">
        <v>-19.059999999999999</v>
      </c>
      <c r="BD19" s="6">
        <v>995</v>
      </c>
      <c r="BE19" s="6">
        <v>50.08</v>
      </c>
      <c r="BF19" s="6">
        <v>321.68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-20.440000000000001</v>
      </c>
      <c r="BP19" s="6">
        <v>-19.86</v>
      </c>
      <c r="BQ19" s="6">
        <v>580</v>
      </c>
      <c r="BR19" s="6">
        <v>49.98</v>
      </c>
      <c r="BS19" s="6">
        <v>358.82</v>
      </c>
      <c r="BT19" s="6">
        <v>1130.28</v>
      </c>
      <c r="BU19" s="6">
        <v>0</v>
      </c>
      <c r="BV19" s="6">
        <v>0</v>
      </c>
      <c r="BW19" s="6">
        <v>0</v>
      </c>
      <c r="BX19" s="6">
        <v>1130.28</v>
      </c>
      <c r="BY19" s="6">
        <v>0</v>
      </c>
      <c r="BZ19" s="2"/>
      <c r="CA19" s="6">
        <v>14</v>
      </c>
      <c r="CB19" s="6">
        <v>-20.437999999999999</v>
      </c>
      <c r="CC19" s="6">
        <v>-18.84</v>
      </c>
      <c r="CD19" s="6">
        <v>1598</v>
      </c>
      <c r="CE19" s="6">
        <v>49.99</v>
      </c>
      <c r="CF19" s="6">
        <v>349.98</v>
      </c>
      <c r="CG19" s="6">
        <v>1102.44</v>
      </c>
      <c r="CH19" s="6">
        <v>0</v>
      </c>
      <c r="CI19" s="6">
        <v>0</v>
      </c>
      <c r="CJ19" s="6">
        <v>0</v>
      </c>
      <c r="CK19" s="6">
        <v>1102.44</v>
      </c>
      <c r="CL19" s="6">
        <v>0</v>
      </c>
    </row>
    <row r="20" spans="1:90" x14ac:dyDescent="0.2">
      <c r="A20" s="8">
        <v>15</v>
      </c>
      <c r="B20" s="25">
        <v>-19.928999999999998</v>
      </c>
      <c r="C20" s="25">
        <v>-20.18</v>
      </c>
      <c r="D20" s="25">
        <v>-251</v>
      </c>
      <c r="E20" s="25">
        <v>50.01</v>
      </c>
      <c r="F20" s="25">
        <v>226.88</v>
      </c>
      <c r="G20" s="25">
        <v>-569.47</v>
      </c>
      <c r="H20" s="25">
        <v>0</v>
      </c>
      <c r="I20" s="25">
        <v>0</v>
      </c>
      <c r="J20" s="42">
        <v>0</v>
      </c>
      <c r="K20" s="42">
        <v>-569.47</v>
      </c>
      <c r="L20" s="42">
        <v>0</v>
      </c>
      <c r="M20" s="2"/>
      <c r="N20" s="6">
        <v>15</v>
      </c>
      <c r="O20" s="6">
        <v>-21.513000000000002</v>
      </c>
      <c r="P20" s="6">
        <v>-23.2</v>
      </c>
      <c r="Q20" s="6">
        <v>-1687</v>
      </c>
      <c r="R20" s="6">
        <v>50</v>
      </c>
      <c r="S20" s="6">
        <v>274.26</v>
      </c>
      <c r="T20" s="6">
        <v>-4626.7700000000004</v>
      </c>
      <c r="U20" s="6">
        <v>0</v>
      </c>
      <c r="V20" s="6">
        <v>0</v>
      </c>
      <c r="W20" s="6">
        <v>-335.15</v>
      </c>
      <c r="X20" s="6">
        <v>-4961.92</v>
      </c>
      <c r="Y20" s="6">
        <v>0</v>
      </c>
      <c r="Z20" s="2"/>
      <c r="AA20" s="6">
        <v>15</v>
      </c>
      <c r="AB20" s="6">
        <v>-22.219000000000001</v>
      </c>
      <c r="AC20" s="6">
        <v>-23.7</v>
      </c>
      <c r="AD20" s="6">
        <v>-1481</v>
      </c>
      <c r="AE20" s="6">
        <v>49.99</v>
      </c>
      <c r="AF20" s="6">
        <v>303.06</v>
      </c>
      <c r="AG20" s="6">
        <v>-4488.32</v>
      </c>
      <c r="AH20" s="6">
        <v>0</v>
      </c>
      <c r="AI20" s="6">
        <v>0</v>
      </c>
      <c r="AJ20" s="6">
        <v>-224.26</v>
      </c>
      <c r="AK20" s="6">
        <v>-4712.58</v>
      </c>
      <c r="AL20" s="6">
        <v>0</v>
      </c>
      <c r="AM20" s="2"/>
      <c r="AN20" s="6">
        <v>15</v>
      </c>
      <c r="AO20" s="6">
        <v>-19.672000000000001</v>
      </c>
      <c r="AP20" s="6">
        <v>-21.44</v>
      </c>
      <c r="AQ20" s="6">
        <v>-1768</v>
      </c>
      <c r="AR20" s="6">
        <v>50.06</v>
      </c>
      <c r="AS20" s="6">
        <v>320.04000000000002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-18.062999999999999</v>
      </c>
      <c r="BC20" s="6">
        <v>-14.28</v>
      </c>
      <c r="BD20" s="6">
        <v>3783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-17.763999999999999</v>
      </c>
      <c r="BP20" s="6">
        <v>-19.079999999999998</v>
      </c>
      <c r="BQ20" s="6">
        <v>-1316</v>
      </c>
      <c r="BR20" s="6">
        <v>49.98</v>
      </c>
      <c r="BS20" s="6">
        <v>332.93</v>
      </c>
      <c r="BT20" s="6">
        <v>-4381.3599999999997</v>
      </c>
      <c r="BU20" s="6">
        <v>0</v>
      </c>
      <c r="BV20" s="6">
        <v>0</v>
      </c>
      <c r="BW20" s="6">
        <v>-284.99</v>
      </c>
      <c r="BX20" s="6">
        <v>-4666.3500000000004</v>
      </c>
      <c r="BY20" s="6">
        <v>0</v>
      </c>
      <c r="BZ20" s="2"/>
      <c r="CA20" s="6">
        <v>15</v>
      </c>
      <c r="CB20" s="6">
        <v>-19.457000000000001</v>
      </c>
      <c r="CC20" s="6">
        <v>-18.98</v>
      </c>
      <c r="CD20" s="6">
        <v>477</v>
      </c>
      <c r="CE20" s="6">
        <v>50.01</v>
      </c>
      <c r="CF20" s="6">
        <v>338.75</v>
      </c>
      <c r="CG20" s="6">
        <v>1067.06</v>
      </c>
      <c r="CH20" s="6">
        <v>0</v>
      </c>
      <c r="CI20" s="6">
        <v>0</v>
      </c>
      <c r="CJ20" s="6">
        <v>0</v>
      </c>
      <c r="CK20" s="6">
        <v>1067.06</v>
      </c>
      <c r="CL20" s="6">
        <v>0</v>
      </c>
    </row>
    <row r="21" spans="1:90" x14ac:dyDescent="0.2">
      <c r="A21" s="8">
        <v>16</v>
      </c>
      <c r="B21" s="25">
        <v>-20.172999999999998</v>
      </c>
      <c r="C21" s="25">
        <v>-18.32</v>
      </c>
      <c r="D21" s="25">
        <v>1853</v>
      </c>
      <c r="E21" s="25">
        <v>50</v>
      </c>
      <c r="F21" s="25">
        <v>237.88</v>
      </c>
      <c r="G21" s="25">
        <v>749.32</v>
      </c>
      <c r="H21" s="25">
        <v>0</v>
      </c>
      <c r="I21" s="25">
        <v>0</v>
      </c>
      <c r="J21" s="42">
        <v>0</v>
      </c>
      <c r="K21" s="42">
        <v>749.32</v>
      </c>
      <c r="L21" s="42">
        <v>0</v>
      </c>
      <c r="M21" s="2"/>
      <c r="N21" s="6">
        <v>16</v>
      </c>
      <c r="O21" s="6">
        <v>-21.513000000000002</v>
      </c>
      <c r="P21" s="6">
        <v>-22.82</v>
      </c>
      <c r="Q21" s="6">
        <v>-1307</v>
      </c>
      <c r="R21" s="6">
        <v>49.97</v>
      </c>
      <c r="S21" s="6">
        <v>274.24</v>
      </c>
      <c r="T21" s="6">
        <v>-3584.32</v>
      </c>
      <c r="U21" s="6">
        <v>0</v>
      </c>
      <c r="V21" s="6">
        <v>0</v>
      </c>
      <c r="W21" s="6">
        <v>-126.7</v>
      </c>
      <c r="X21" s="6">
        <v>-3711.02</v>
      </c>
      <c r="Y21" s="6">
        <v>0</v>
      </c>
      <c r="Z21" s="2"/>
      <c r="AA21" s="6">
        <v>16</v>
      </c>
      <c r="AB21" s="6">
        <v>-21.747</v>
      </c>
      <c r="AC21" s="6">
        <v>-24.34</v>
      </c>
      <c r="AD21" s="6">
        <v>-2593</v>
      </c>
      <c r="AE21" s="6">
        <v>50.02</v>
      </c>
      <c r="AF21" s="6">
        <v>303.5</v>
      </c>
      <c r="AG21" s="6">
        <v>-7869.76</v>
      </c>
      <c r="AH21" s="6">
        <v>0</v>
      </c>
      <c r="AI21" s="6">
        <v>0</v>
      </c>
      <c r="AJ21" s="6">
        <v>-1173.03</v>
      </c>
      <c r="AK21" s="6">
        <v>-9042.7900000000009</v>
      </c>
      <c r="AL21" s="6">
        <v>0</v>
      </c>
      <c r="AM21" s="2"/>
      <c r="AN21" s="6">
        <v>16</v>
      </c>
      <c r="AO21" s="6">
        <v>-19.914999999999999</v>
      </c>
      <c r="AP21" s="6">
        <v>-21.36</v>
      </c>
      <c r="AQ21" s="6">
        <v>-1445</v>
      </c>
      <c r="AR21" s="6">
        <v>50.01</v>
      </c>
      <c r="AS21" s="6">
        <v>309.99</v>
      </c>
      <c r="AT21" s="6">
        <v>-4479.3599999999997</v>
      </c>
      <c r="AU21" s="6">
        <v>0</v>
      </c>
      <c r="AV21" s="6">
        <v>0</v>
      </c>
      <c r="AW21" s="6">
        <v>-278.37</v>
      </c>
      <c r="AX21" s="6">
        <v>-4757.7299999999996</v>
      </c>
      <c r="AY21" s="6">
        <v>0</v>
      </c>
      <c r="AZ21" s="2"/>
      <c r="BA21" s="6">
        <v>16</v>
      </c>
      <c r="BB21" s="6">
        <v>-18.062999999999999</v>
      </c>
      <c r="BC21" s="6">
        <v>-18.739999999999998</v>
      </c>
      <c r="BD21" s="6">
        <v>-677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-17.754999999999999</v>
      </c>
      <c r="BP21" s="6">
        <v>-19.48</v>
      </c>
      <c r="BQ21" s="6">
        <v>-1725</v>
      </c>
      <c r="BR21" s="6">
        <v>50.01</v>
      </c>
      <c r="BS21" s="6">
        <v>330.05</v>
      </c>
      <c r="BT21" s="6">
        <v>-5693.36</v>
      </c>
      <c r="BU21" s="6">
        <v>0</v>
      </c>
      <c r="BV21" s="6">
        <v>0</v>
      </c>
      <c r="BW21" s="6">
        <v>-653.16999999999996</v>
      </c>
      <c r="BX21" s="6">
        <v>-6346.53</v>
      </c>
      <c r="BY21" s="6">
        <v>0</v>
      </c>
      <c r="BZ21" s="2"/>
      <c r="CA21" s="6">
        <v>16</v>
      </c>
      <c r="CB21" s="6">
        <v>-19.213999999999999</v>
      </c>
      <c r="CC21" s="6">
        <v>-19.079999999999998</v>
      </c>
      <c r="CD21" s="6">
        <v>134</v>
      </c>
      <c r="CE21" s="6">
        <v>50.03</v>
      </c>
      <c r="CF21" s="6">
        <v>334.86</v>
      </c>
      <c r="CG21" s="6">
        <v>448.71</v>
      </c>
      <c r="CH21" s="6">
        <v>0</v>
      </c>
      <c r="CI21" s="6">
        <v>0</v>
      </c>
      <c r="CJ21" s="6">
        <v>0</v>
      </c>
      <c r="CK21" s="6">
        <v>448.71</v>
      </c>
      <c r="CL21" s="6">
        <v>0</v>
      </c>
    </row>
    <row r="22" spans="1:90" x14ac:dyDescent="0.2">
      <c r="A22" s="8">
        <v>17</v>
      </c>
      <c r="B22" s="25">
        <v>-20.408000000000001</v>
      </c>
      <c r="C22" s="25">
        <v>-18.52</v>
      </c>
      <c r="D22" s="25">
        <v>1888</v>
      </c>
      <c r="E22" s="25">
        <v>49.97</v>
      </c>
      <c r="F22" s="25">
        <v>223.23</v>
      </c>
      <c r="G22" s="25">
        <v>703.17</v>
      </c>
      <c r="H22" s="25">
        <v>0</v>
      </c>
      <c r="I22" s="25">
        <v>0</v>
      </c>
      <c r="J22" s="42">
        <v>0</v>
      </c>
      <c r="K22" s="42">
        <v>703.17</v>
      </c>
      <c r="L22" s="42">
        <v>0</v>
      </c>
      <c r="M22" s="2"/>
      <c r="N22" s="6">
        <v>17</v>
      </c>
      <c r="O22" s="6">
        <v>-21.992000000000001</v>
      </c>
      <c r="P22" s="6">
        <v>-21.96</v>
      </c>
      <c r="Q22" s="6">
        <v>32</v>
      </c>
      <c r="R22" s="6">
        <v>49.97</v>
      </c>
      <c r="S22" s="6">
        <v>274.06</v>
      </c>
      <c r="T22" s="6">
        <v>87.7</v>
      </c>
      <c r="U22" s="6">
        <v>0</v>
      </c>
      <c r="V22" s="6">
        <v>0</v>
      </c>
      <c r="W22" s="6">
        <v>0</v>
      </c>
      <c r="X22" s="6">
        <v>87.7</v>
      </c>
      <c r="Y22" s="6">
        <v>0</v>
      </c>
      <c r="Z22" s="2"/>
      <c r="AA22" s="6">
        <v>17</v>
      </c>
      <c r="AB22" s="6">
        <v>-24.100999999999999</v>
      </c>
      <c r="AC22" s="6">
        <v>-23.06</v>
      </c>
      <c r="AD22" s="6">
        <v>1041</v>
      </c>
      <c r="AE22" s="6">
        <v>50.02</v>
      </c>
      <c r="AF22" s="6">
        <v>303.33999999999997</v>
      </c>
      <c r="AG22" s="6">
        <v>955.52</v>
      </c>
      <c r="AH22" s="6">
        <v>0</v>
      </c>
      <c r="AI22" s="6">
        <v>0</v>
      </c>
      <c r="AJ22" s="6">
        <v>0</v>
      </c>
      <c r="AK22" s="6">
        <v>955.52</v>
      </c>
      <c r="AL22" s="6">
        <v>0</v>
      </c>
      <c r="AM22" s="2"/>
      <c r="AN22" s="6">
        <v>17</v>
      </c>
      <c r="AO22" s="6">
        <v>-20.943000000000001</v>
      </c>
      <c r="AP22" s="6">
        <v>-20.78</v>
      </c>
      <c r="AQ22" s="6">
        <v>163</v>
      </c>
      <c r="AR22" s="6">
        <v>50</v>
      </c>
      <c r="AS22" s="6">
        <v>296.58</v>
      </c>
      <c r="AT22" s="6">
        <v>483.43</v>
      </c>
      <c r="AU22" s="6">
        <v>0</v>
      </c>
      <c r="AV22" s="6">
        <v>0</v>
      </c>
      <c r="AW22" s="6">
        <v>0</v>
      </c>
      <c r="AX22" s="6">
        <v>483.43</v>
      </c>
      <c r="AY22" s="6">
        <v>0</v>
      </c>
      <c r="AZ22" s="2"/>
      <c r="BA22" s="6">
        <v>17</v>
      </c>
      <c r="BB22" s="6">
        <v>-19.239999999999998</v>
      </c>
      <c r="BC22" s="6">
        <v>-19.260000000000002</v>
      </c>
      <c r="BD22" s="6">
        <v>-20</v>
      </c>
      <c r="BE22" s="6">
        <v>50</v>
      </c>
      <c r="BF22" s="6">
        <v>298.23</v>
      </c>
      <c r="BG22" s="6">
        <v>-59.65</v>
      </c>
      <c r="BH22" s="6">
        <v>0</v>
      </c>
      <c r="BI22" s="6">
        <v>0</v>
      </c>
      <c r="BJ22" s="6">
        <v>0</v>
      </c>
      <c r="BK22" s="6">
        <v>-59.65</v>
      </c>
      <c r="BL22" s="6">
        <v>0</v>
      </c>
      <c r="BM22" s="2"/>
      <c r="BN22" s="6">
        <v>17</v>
      </c>
      <c r="BO22" s="6">
        <v>-20.109000000000002</v>
      </c>
      <c r="BP22" s="6">
        <v>-20.46</v>
      </c>
      <c r="BQ22" s="6">
        <v>-351</v>
      </c>
      <c r="BR22" s="6">
        <v>49.93</v>
      </c>
      <c r="BS22" s="6">
        <v>308.97000000000003</v>
      </c>
      <c r="BT22" s="6">
        <v>-1626.73</v>
      </c>
      <c r="BU22" s="6">
        <v>0</v>
      </c>
      <c r="BV22" s="6">
        <v>0</v>
      </c>
      <c r="BW22" s="6">
        <v>0</v>
      </c>
      <c r="BX22" s="6">
        <v>-1626.73</v>
      </c>
      <c r="BY22" s="6">
        <v>0</v>
      </c>
      <c r="BZ22" s="2"/>
      <c r="CA22" s="6">
        <v>17</v>
      </c>
      <c r="CB22" s="6">
        <v>-19.911999999999999</v>
      </c>
      <c r="CC22" s="6">
        <v>-18.96</v>
      </c>
      <c r="CD22" s="6">
        <v>952</v>
      </c>
      <c r="CE22" s="6">
        <v>50.02</v>
      </c>
      <c r="CF22" s="6">
        <v>332.99</v>
      </c>
      <c r="CG22" s="6">
        <v>1048.92</v>
      </c>
      <c r="CH22" s="6">
        <v>0</v>
      </c>
      <c r="CI22" s="6">
        <v>0</v>
      </c>
      <c r="CJ22" s="6">
        <v>0</v>
      </c>
      <c r="CK22" s="6">
        <v>1048.92</v>
      </c>
      <c r="CL22" s="6">
        <v>0</v>
      </c>
    </row>
    <row r="23" spans="1:90" x14ac:dyDescent="0.2">
      <c r="A23" s="8">
        <v>18</v>
      </c>
      <c r="B23" s="25">
        <v>-20.652000000000001</v>
      </c>
      <c r="C23" s="25">
        <v>-19.86</v>
      </c>
      <c r="D23" s="25">
        <v>792</v>
      </c>
      <c r="E23" s="25">
        <v>49.95</v>
      </c>
      <c r="F23" s="25">
        <v>258.19</v>
      </c>
      <c r="G23" s="25">
        <v>813.3</v>
      </c>
      <c r="H23" s="25">
        <v>0</v>
      </c>
      <c r="I23" s="25">
        <v>0</v>
      </c>
      <c r="J23" s="42">
        <v>0</v>
      </c>
      <c r="K23" s="42">
        <v>813.3</v>
      </c>
      <c r="L23" s="42">
        <v>0</v>
      </c>
      <c r="M23" s="2"/>
      <c r="N23" s="6">
        <v>18</v>
      </c>
      <c r="O23" s="6">
        <v>-22.007000000000001</v>
      </c>
      <c r="P23" s="6">
        <v>-22.34</v>
      </c>
      <c r="Q23" s="6">
        <v>-333</v>
      </c>
      <c r="R23" s="6">
        <v>49.99</v>
      </c>
      <c r="S23" s="6">
        <v>290.02</v>
      </c>
      <c r="T23" s="6">
        <v>-965.77</v>
      </c>
      <c r="U23" s="6">
        <v>0</v>
      </c>
      <c r="V23" s="6">
        <v>0</v>
      </c>
      <c r="W23" s="6">
        <v>0</v>
      </c>
      <c r="X23" s="6">
        <v>-965.77</v>
      </c>
      <c r="Y23" s="6">
        <v>0</v>
      </c>
      <c r="Z23" s="2"/>
      <c r="AA23" s="6">
        <v>18</v>
      </c>
      <c r="AB23" s="6">
        <v>-24.100999999999999</v>
      </c>
      <c r="AC23" s="6">
        <v>-23.12</v>
      </c>
      <c r="AD23" s="6">
        <v>981</v>
      </c>
      <c r="AE23" s="6">
        <v>50</v>
      </c>
      <c r="AF23" s="6">
        <v>303.51</v>
      </c>
      <c r="AG23" s="6">
        <v>956.06</v>
      </c>
      <c r="AH23" s="6">
        <v>0</v>
      </c>
      <c r="AI23" s="6">
        <v>0</v>
      </c>
      <c r="AJ23" s="6">
        <v>0</v>
      </c>
      <c r="AK23" s="6">
        <v>956.06</v>
      </c>
      <c r="AL23" s="6">
        <v>0</v>
      </c>
      <c r="AM23" s="2"/>
      <c r="AN23" s="6">
        <v>18</v>
      </c>
      <c r="AO23" s="6">
        <v>-21.186</v>
      </c>
      <c r="AP23" s="6">
        <v>-20.86</v>
      </c>
      <c r="AQ23" s="6">
        <v>326</v>
      </c>
      <c r="AR23" s="6">
        <v>50.01</v>
      </c>
      <c r="AS23" s="6">
        <v>295.08</v>
      </c>
      <c r="AT23" s="6">
        <v>929.5</v>
      </c>
      <c r="AU23" s="6">
        <v>0</v>
      </c>
      <c r="AV23" s="6">
        <v>0</v>
      </c>
      <c r="AW23" s="6">
        <v>0</v>
      </c>
      <c r="AX23" s="6">
        <v>929.5</v>
      </c>
      <c r="AY23" s="6">
        <v>0</v>
      </c>
      <c r="AZ23" s="2"/>
      <c r="BA23" s="6">
        <v>18</v>
      </c>
      <c r="BB23" s="6">
        <v>-19.239999999999998</v>
      </c>
      <c r="BC23" s="6">
        <v>-19.86</v>
      </c>
      <c r="BD23" s="6">
        <v>-620</v>
      </c>
      <c r="BE23" s="6">
        <v>50</v>
      </c>
      <c r="BF23" s="6">
        <v>299.04000000000002</v>
      </c>
      <c r="BG23" s="6">
        <v>-1854.05</v>
      </c>
      <c r="BH23" s="6">
        <v>0</v>
      </c>
      <c r="BI23" s="6">
        <v>0</v>
      </c>
      <c r="BJ23" s="6">
        <v>0</v>
      </c>
      <c r="BK23" s="6">
        <v>-1854.05</v>
      </c>
      <c r="BL23" s="6">
        <v>0</v>
      </c>
      <c r="BM23" s="2"/>
      <c r="BN23" s="6">
        <v>18</v>
      </c>
      <c r="BO23" s="6">
        <v>-20.109000000000002</v>
      </c>
      <c r="BP23" s="6">
        <v>-18.88</v>
      </c>
      <c r="BQ23" s="6">
        <v>1229</v>
      </c>
      <c r="BR23" s="6">
        <v>50</v>
      </c>
      <c r="BS23" s="6">
        <v>308.94</v>
      </c>
      <c r="BT23" s="6">
        <v>973.16</v>
      </c>
      <c r="BU23" s="6">
        <v>0</v>
      </c>
      <c r="BV23" s="6">
        <v>0</v>
      </c>
      <c r="BW23" s="6">
        <v>0</v>
      </c>
      <c r="BX23" s="6">
        <v>973.16</v>
      </c>
      <c r="BY23" s="6">
        <v>0</v>
      </c>
      <c r="BZ23" s="2"/>
      <c r="CA23" s="6">
        <v>18</v>
      </c>
      <c r="CB23" s="6">
        <v>-19.911999999999999</v>
      </c>
      <c r="CC23" s="6">
        <v>-17.420000000000002</v>
      </c>
      <c r="CD23" s="6">
        <v>2492</v>
      </c>
      <c r="CE23" s="6">
        <v>50.02</v>
      </c>
      <c r="CF23" s="6">
        <v>333.03</v>
      </c>
      <c r="CG23" s="6">
        <v>1049.04</v>
      </c>
      <c r="CH23" s="6">
        <v>0</v>
      </c>
      <c r="CI23" s="6">
        <v>0</v>
      </c>
      <c r="CJ23" s="6">
        <v>0</v>
      </c>
      <c r="CK23" s="6">
        <v>1049.04</v>
      </c>
      <c r="CL23" s="6">
        <v>0</v>
      </c>
    </row>
    <row r="24" spans="1:90" x14ac:dyDescent="0.2">
      <c r="A24" s="8">
        <v>19</v>
      </c>
      <c r="B24" s="25">
        <v>-19.937000000000001</v>
      </c>
      <c r="C24" s="25">
        <v>-18.84</v>
      </c>
      <c r="D24" s="25">
        <v>1097</v>
      </c>
      <c r="E24" s="25">
        <v>49.95</v>
      </c>
      <c r="F24" s="25">
        <v>270.08999999999997</v>
      </c>
      <c r="G24" s="25">
        <v>850.78</v>
      </c>
      <c r="H24" s="25">
        <v>0</v>
      </c>
      <c r="I24" s="25">
        <v>0</v>
      </c>
      <c r="J24" s="42">
        <v>0</v>
      </c>
      <c r="K24" s="42">
        <v>850.78</v>
      </c>
      <c r="L24" s="42">
        <v>0</v>
      </c>
      <c r="M24" s="2"/>
      <c r="N24" s="6">
        <v>19</v>
      </c>
      <c r="O24" s="6">
        <v>-22.016999999999999</v>
      </c>
      <c r="P24" s="6">
        <v>-22.72</v>
      </c>
      <c r="Q24" s="6">
        <v>-703</v>
      </c>
      <c r="R24" s="6">
        <v>49.96</v>
      </c>
      <c r="S24" s="6">
        <v>350.08</v>
      </c>
      <c r="T24" s="6">
        <v>-2461.06</v>
      </c>
      <c r="U24" s="6">
        <v>0</v>
      </c>
      <c r="V24" s="6">
        <v>0</v>
      </c>
      <c r="W24" s="6">
        <v>0</v>
      </c>
      <c r="X24" s="6">
        <v>-2461.06</v>
      </c>
      <c r="Y24" s="6">
        <v>0</v>
      </c>
      <c r="Z24" s="2"/>
      <c r="AA24" s="6">
        <v>19</v>
      </c>
      <c r="AB24" s="6">
        <v>-24.087</v>
      </c>
      <c r="AC24" s="6">
        <v>-22.64</v>
      </c>
      <c r="AD24" s="6">
        <v>1447</v>
      </c>
      <c r="AE24" s="6">
        <v>50</v>
      </c>
      <c r="AF24" s="6">
        <v>305.12</v>
      </c>
      <c r="AG24" s="6">
        <v>961.13</v>
      </c>
      <c r="AH24" s="6">
        <v>0</v>
      </c>
      <c r="AI24" s="6">
        <v>0</v>
      </c>
      <c r="AJ24" s="6">
        <v>0</v>
      </c>
      <c r="AK24" s="6">
        <v>961.13</v>
      </c>
      <c r="AL24" s="6">
        <v>0</v>
      </c>
      <c r="AM24" s="2"/>
      <c r="AN24" s="6">
        <v>19</v>
      </c>
      <c r="AO24" s="6">
        <v>-21.428999999999998</v>
      </c>
      <c r="AP24" s="6">
        <v>-21.52</v>
      </c>
      <c r="AQ24" s="6">
        <v>-91</v>
      </c>
      <c r="AR24" s="6">
        <v>50.01</v>
      </c>
      <c r="AS24" s="6">
        <v>309.95</v>
      </c>
      <c r="AT24" s="6">
        <v>-282.05</v>
      </c>
      <c r="AU24" s="6">
        <v>0</v>
      </c>
      <c r="AV24" s="6">
        <v>0</v>
      </c>
      <c r="AW24" s="6">
        <v>0</v>
      </c>
      <c r="AX24" s="6">
        <v>-282.05</v>
      </c>
      <c r="AY24" s="6">
        <v>0</v>
      </c>
      <c r="AZ24" s="2"/>
      <c r="BA24" s="6">
        <v>19</v>
      </c>
      <c r="BB24" s="6">
        <v>-19.004000000000001</v>
      </c>
      <c r="BC24" s="6">
        <v>-20.079999999999998</v>
      </c>
      <c r="BD24" s="6">
        <v>-1076</v>
      </c>
      <c r="BE24" s="6">
        <v>49.97</v>
      </c>
      <c r="BF24" s="6">
        <v>300.95</v>
      </c>
      <c r="BG24" s="6">
        <v>-3238.22</v>
      </c>
      <c r="BH24" s="6">
        <v>0</v>
      </c>
      <c r="BI24" s="6">
        <v>0</v>
      </c>
      <c r="BJ24" s="6">
        <v>-75.84</v>
      </c>
      <c r="BK24" s="6">
        <v>-3314.06</v>
      </c>
      <c r="BL24" s="6">
        <v>0</v>
      </c>
      <c r="BM24" s="2"/>
      <c r="BN24" s="6">
        <v>19</v>
      </c>
      <c r="BO24" s="6">
        <v>-20.131</v>
      </c>
      <c r="BP24" s="6">
        <v>-19.14</v>
      </c>
      <c r="BQ24" s="6">
        <v>991</v>
      </c>
      <c r="BR24" s="6">
        <v>50</v>
      </c>
      <c r="BS24" s="6">
        <v>500.22</v>
      </c>
      <c r="BT24" s="6">
        <v>1575.69</v>
      </c>
      <c r="BU24" s="6">
        <v>0</v>
      </c>
      <c r="BV24" s="6">
        <v>0</v>
      </c>
      <c r="BW24" s="6">
        <v>0</v>
      </c>
      <c r="BX24" s="6">
        <v>1575.69</v>
      </c>
      <c r="BY24" s="6">
        <v>0</v>
      </c>
      <c r="BZ24" s="2"/>
      <c r="CA24" s="6">
        <v>19</v>
      </c>
      <c r="CB24" s="6">
        <v>-19.905000000000001</v>
      </c>
      <c r="CC24" s="6">
        <v>-18.5</v>
      </c>
      <c r="CD24" s="6">
        <v>1405</v>
      </c>
      <c r="CE24" s="6">
        <v>49.98</v>
      </c>
      <c r="CF24" s="6">
        <v>392.06</v>
      </c>
      <c r="CG24" s="6">
        <v>1234.99</v>
      </c>
      <c r="CH24" s="6">
        <v>0</v>
      </c>
      <c r="CI24" s="6">
        <v>0</v>
      </c>
      <c r="CJ24" s="6">
        <v>0</v>
      </c>
      <c r="CK24" s="6">
        <v>1234.99</v>
      </c>
      <c r="CL24" s="6">
        <v>0</v>
      </c>
    </row>
    <row r="25" spans="1:90" x14ac:dyDescent="0.2">
      <c r="A25" s="8">
        <v>20</v>
      </c>
      <c r="B25" s="25">
        <v>-19.693000000000001</v>
      </c>
      <c r="C25" s="25">
        <v>-20.98</v>
      </c>
      <c r="D25" s="25">
        <v>-1287</v>
      </c>
      <c r="E25" s="25">
        <v>49.93</v>
      </c>
      <c r="F25" s="25">
        <v>243.09</v>
      </c>
      <c r="G25" s="25">
        <v>-4692.8500000000004</v>
      </c>
      <c r="H25" s="25">
        <v>0</v>
      </c>
      <c r="I25" s="25">
        <v>0</v>
      </c>
      <c r="J25" s="42">
        <v>0</v>
      </c>
      <c r="K25" s="42">
        <v>-4692.8500000000004</v>
      </c>
      <c r="L25" s="42">
        <v>0</v>
      </c>
      <c r="M25" s="2"/>
      <c r="N25" s="6">
        <v>20</v>
      </c>
      <c r="O25" s="6">
        <v>-22.024000000000001</v>
      </c>
      <c r="P25" s="6">
        <v>-23.46</v>
      </c>
      <c r="Q25" s="6">
        <v>-1436</v>
      </c>
      <c r="R25" s="6">
        <v>49.96</v>
      </c>
      <c r="S25" s="6">
        <v>372</v>
      </c>
      <c r="T25" s="6">
        <v>-5341.92</v>
      </c>
      <c r="U25" s="6">
        <v>0</v>
      </c>
      <c r="V25" s="6">
        <v>0</v>
      </c>
      <c r="W25" s="6">
        <v>-249.24</v>
      </c>
      <c r="X25" s="6">
        <v>-5591.16</v>
      </c>
      <c r="Y25" s="6">
        <v>0</v>
      </c>
      <c r="Z25" s="2"/>
      <c r="AA25" s="6">
        <v>20</v>
      </c>
      <c r="AB25" s="6">
        <v>-24.087</v>
      </c>
      <c r="AC25" s="6">
        <v>-22.88</v>
      </c>
      <c r="AD25" s="6">
        <v>1207</v>
      </c>
      <c r="AE25" s="6">
        <v>50.01</v>
      </c>
      <c r="AF25" s="6">
        <v>309.27</v>
      </c>
      <c r="AG25" s="6">
        <v>974.2</v>
      </c>
      <c r="AH25" s="6">
        <v>0</v>
      </c>
      <c r="AI25" s="6">
        <v>0</v>
      </c>
      <c r="AJ25" s="6">
        <v>0</v>
      </c>
      <c r="AK25" s="6">
        <v>974.2</v>
      </c>
      <c r="AL25" s="6">
        <v>0</v>
      </c>
      <c r="AM25" s="2"/>
      <c r="AN25" s="6">
        <v>20</v>
      </c>
      <c r="AO25" s="6">
        <v>-21.428999999999998</v>
      </c>
      <c r="AP25" s="6">
        <v>-21.44</v>
      </c>
      <c r="AQ25" s="6">
        <v>-11</v>
      </c>
      <c r="AR25" s="6">
        <v>49.98</v>
      </c>
      <c r="AS25" s="6">
        <v>325.02999999999997</v>
      </c>
      <c r="AT25" s="6">
        <v>-35.75</v>
      </c>
      <c r="AU25" s="6">
        <v>0</v>
      </c>
      <c r="AV25" s="6">
        <v>0</v>
      </c>
      <c r="AW25" s="6">
        <v>0</v>
      </c>
      <c r="AX25" s="6">
        <v>-35.75</v>
      </c>
      <c r="AY25" s="6">
        <v>0</v>
      </c>
      <c r="AZ25" s="2"/>
      <c r="BA25" s="6">
        <v>20</v>
      </c>
      <c r="BB25" s="6">
        <v>-19.004000000000001</v>
      </c>
      <c r="BC25" s="6">
        <v>-20.100000000000001</v>
      </c>
      <c r="BD25" s="6">
        <v>-1096</v>
      </c>
      <c r="BE25" s="6">
        <v>49.95</v>
      </c>
      <c r="BF25" s="6">
        <v>301.01</v>
      </c>
      <c r="BG25" s="6">
        <v>-3299.07</v>
      </c>
      <c r="BH25" s="6">
        <v>0</v>
      </c>
      <c r="BI25" s="6">
        <v>0</v>
      </c>
      <c r="BJ25" s="6">
        <v>-87.89</v>
      </c>
      <c r="BK25" s="6">
        <v>-3386.96</v>
      </c>
      <c r="BL25" s="6">
        <v>0</v>
      </c>
      <c r="BM25" s="2"/>
      <c r="BN25" s="6">
        <v>20</v>
      </c>
      <c r="BO25" s="6">
        <v>-20.123999999999999</v>
      </c>
      <c r="BP25" s="6">
        <v>-20.62</v>
      </c>
      <c r="BQ25" s="6">
        <v>-496</v>
      </c>
      <c r="BR25" s="6">
        <v>49.97</v>
      </c>
      <c r="BS25" s="6">
        <v>471.49</v>
      </c>
      <c r="BT25" s="6">
        <v>-2338.59</v>
      </c>
      <c r="BU25" s="6">
        <v>0</v>
      </c>
      <c r="BV25" s="6">
        <v>0</v>
      </c>
      <c r="BW25" s="6">
        <v>0</v>
      </c>
      <c r="BX25" s="6">
        <v>-2338.59</v>
      </c>
      <c r="BY25" s="6">
        <v>0</v>
      </c>
      <c r="BZ25" s="2"/>
      <c r="CA25" s="6">
        <v>20</v>
      </c>
      <c r="CB25" s="6">
        <v>-19.898</v>
      </c>
      <c r="CC25" s="6">
        <v>-18.64</v>
      </c>
      <c r="CD25" s="6">
        <v>1258</v>
      </c>
      <c r="CE25" s="6">
        <v>49.98</v>
      </c>
      <c r="CF25" s="6">
        <v>426.47</v>
      </c>
      <c r="CG25" s="6">
        <v>1343.38</v>
      </c>
      <c r="CH25" s="6">
        <v>0</v>
      </c>
      <c r="CI25" s="6">
        <v>0</v>
      </c>
      <c r="CJ25" s="6">
        <v>0</v>
      </c>
      <c r="CK25" s="6">
        <v>1343.38</v>
      </c>
      <c r="CL25" s="6">
        <v>0</v>
      </c>
    </row>
    <row r="26" spans="1:90" x14ac:dyDescent="0.2">
      <c r="A26" s="8">
        <v>21</v>
      </c>
      <c r="B26" s="25">
        <v>-18.477</v>
      </c>
      <c r="C26" s="25">
        <v>-21.46</v>
      </c>
      <c r="D26" s="25">
        <v>-2983</v>
      </c>
      <c r="E26" s="25">
        <v>49.94</v>
      </c>
      <c r="F26" s="25">
        <v>220.27</v>
      </c>
      <c r="G26" s="25">
        <v>-9855.98</v>
      </c>
      <c r="H26" s="25">
        <v>0</v>
      </c>
      <c r="I26" s="25">
        <v>0</v>
      </c>
      <c r="J26" s="42">
        <v>0</v>
      </c>
      <c r="K26" s="42">
        <v>-9855.98</v>
      </c>
      <c r="L26" s="42">
        <v>0</v>
      </c>
      <c r="M26" s="2"/>
      <c r="N26" s="6">
        <v>21</v>
      </c>
      <c r="O26" s="6">
        <v>-21.53</v>
      </c>
      <c r="P26" s="6">
        <v>-22.62</v>
      </c>
      <c r="Q26" s="6">
        <v>-1090</v>
      </c>
      <c r="R26" s="6">
        <v>49.95</v>
      </c>
      <c r="S26" s="6">
        <v>290.04000000000002</v>
      </c>
      <c r="T26" s="6">
        <v>-3161.44</v>
      </c>
      <c r="U26" s="6">
        <v>0</v>
      </c>
      <c r="V26" s="6">
        <v>0</v>
      </c>
      <c r="W26" s="6">
        <v>-7.54</v>
      </c>
      <c r="X26" s="6">
        <v>-3168.98</v>
      </c>
      <c r="Y26" s="6">
        <v>0</v>
      </c>
      <c r="Z26" s="2"/>
      <c r="AA26" s="6">
        <v>21</v>
      </c>
      <c r="AB26" s="6">
        <v>-22.446999999999999</v>
      </c>
      <c r="AC26" s="6">
        <v>-22.06</v>
      </c>
      <c r="AD26" s="6">
        <v>387</v>
      </c>
      <c r="AE26" s="6">
        <v>50.02</v>
      </c>
      <c r="AF26" s="6">
        <v>322.76</v>
      </c>
      <c r="AG26" s="6">
        <v>1016.69</v>
      </c>
      <c r="AH26" s="6">
        <v>0</v>
      </c>
      <c r="AI26" s="6">
        <v>0</v>
      </c>
      <c r="AJ26" s="6">
        <v>0</v>
      </c>
      <c r="AK26" s="6">
        <v>1016.69</v>
      </c>
      <c r="AL26" s="6">
        <v>0</v>
      </c>
      <c r="AM26" s="2"/>
      <c r="AN26" s="6">
        <v>21</v>
      </c>
      <c r="AO26" s="6">
        <v>-22.402000000000001</v>
      </c>
      <c r="AP26" s="6">
        <v>-20.14</v>
      </c>
      <c r="AQ26" s="6">
        <v>2262</v>
      </c>
      <c r="AR26" s="6">
        <v>49.98</v>
      </c>
      <c r="AS26" s="6">
        <v>302.82</v>
      </c>
      <c r="AT26" s="6">
        <v>953.88</v>
      </c>
      <c r="AU26" s="6">
        <v>0</v>
      </c>
      <c r="AV26" s="6">
        <v>0</v>
      </c>
      <c r="AW26" s="6">
        <v>0</v>
      </c>
      <c r="AX26" s="6">
        <v>953.88</v>
      </c>
      <c r="AY26" s="6">
        <v>0</v>
      </c>
      <c r="AZ26" s="2"/>
      <c r="BA26" s="6">
        <v>21</v>
      </c>
      <c r="BB26" s="6">
        <v>-19.773</v>
      </c>
      <c r="BC26" s="6">
        <v>-20.28</v>
      </c>
      <c r="BD26" s="6">
        <v>-507</v>
      </c>
      <c r="BE26" s="6">
        <v>49.89</v>
      </c>
      <c r="BF26" s="6">
        <v>320.72000000000003</v>
      </c>
      <c r="BG26" s="6">
        <v>-3252.1</v>
      </c>
      <c r="BH26" s="6">
        <v>0</v>
      </c>
      <c r="BI26" s="6">
        <v>0</v>
      </c>
      <c r="BJ26" s="6">
        <v>0</v>
      </c>
      <c r="BK26" s="6">
        <v>-3252.1</v>
      </c>
      <c r="BL26" s="6">
        <v>0</v>
      </c>
      <c r="BM26" s="2"/>
      <c r="BN26" s="6">
        <v>21</v>
      </c>
      <c r="BO26" s="6">
        <v>-18.241</v>
      </c>
      <c r="BP26" s="6">
        <v>-20.58</v>
      </c>
      <c r="BQ26" s="6">
        <v>-2339</v>
      </c>
      <c r="BR26" s="6">
        <v>49.96</v>
      </c>
      <c r="BS26" s="6">
        <v>433.97</v>
      </c>
      <c r="BT26" s="6">
        <v>-10150.56</v>
      </c>
      <c r="BU26" s="6">
        <v>0</v>
      </c>
      <c r="BV26" s="6">
        <v>0</v>
      </c>
      <c r="BW26" s="6">
        <v>-1685.54</v>
      </c>
      <c r="BX26" s="6">
        <v>-11836.1</v>
      </c>
      <c r="BY26" s="6">
        <v>0</v>
      </c>
      <c r="BZ26" s="2"/>
      <c r="CA26" s="6">
        <v>21</v>
      </c>
      <c r="CB26" s="6">
        <v>-20.626999999999999</v>
      </c>
      <c r="CC26" s="6">
        <v>-19.239999999999998</v>
      </c>
      <c r="CD26" s="6">
        <v>1387</v>
      </c>
      <c r="CE26" s="6">
        <v>49.98</v>
      </c>
      <c r="CF26" s="6">
        <v>436.05</v>
      </c>
      <c r="CG26" s="6">
        <v>1373.56</v>
      </c>
      <c r="CH26" s="6">
        <v>0</v>
      </c>
      <c r="CI26" s="6">
        <v>0</v>
      </c>
      <c r="CJ26" s="6">
        <v>0</v>
      </c>
      <c r="CK26" s="6">
        <v>1373.56</v>
      </c>
      <c r="CL26" s="6">
        <v>0</v>
      </c>
    </row>
    <row r="27" spans="1:90" x14ac:dyDescent="0.2">
      <c r="A27" s="8">
        <v>22</v>
      </c>
      <c r="B27" s="25">
        <v>-18.477</v>
      </c>
      <c r="C27" s="25">
        <v>-20.86</v>
      </c>
      <c r="D27" s="25">
        <v>-2383</v>
      </c>
      <c r="E27" s="25">
        <v>49.95</v>
      </c>
      <c r="F27" s="25">
        <v>225.97</v>
      </c>
      <c r="G27" s="25">
        <v>-5384.87</v>
      </c>
      <c r="H27" s="25">
        <v>0</v>
      </c>
      <c r="I27" s="25">
        <v>0</v>
      </c>
      <c r="J27" s="42">
        <v>-901.39</v>
      </c>
      <c r="K27" s="42">
        <v>-6286.26</v>
      </c>
      <c r="L27" s="42">
        <v>0</v>
      </c>
      <c r="M27" s="2"/>
      <c r="N27" s="6">
        <v>22</v>
      </c>
      <c r="O27" s="6">
        <v>-21.780999999999999</v>
      </c>
      <c r="P27" s="6">
        <v>-23.64</v>
      </c>
      <c r="Q27" s="6">
        <v>-1859</v>
      </c>
      <c r="R27" s="6">
        <v>49.93</v>
      </c>
      <c r="S27" s="6">
        <v>300.02999999999997</v>
      </c>
      <c r="T27" s="6">
        <v>-8366.34</v>
      </c>
      <c r="U27" s="6">
        <v>0</v>
      </c>
      <c r="V27" s="6">
        <v>0</v>
      </c>
      <c r="W27" s="6">
        <v>0</v>
      </c>
      <c r="X27" s="6">
        <v>-8366.34</v>
      </c>
      <c r="Y27" s="6">
        <v>0</v>
      </c>
      <c r="Z27" s="2"/>
      <c r="AA27" s="6">
        <v>22</v>
      </c>
      <c r="AB27" s="6">
        <v>-22.446999999999999</v>
      </c>
      <c r="AC27" s="6">
        <v>-23.18</v>
      </c>
      <c r="AD27" s="6">
        <v>-733</v>
      </c>
      <c r="AE27" s="6">
        <v>49.97</v>
      </c>
      <c r="AF27" s="6">
        <v>329.97</v>
      </c>
      <c r="AG27" s="6">
        <v>-2418.6799999999998</v>
      </c>
      <c r="AH27" s="6">
        <v>0</v>
      </c>
      <c r="AI27" s="6">
        <v>0</v>
      </c>
      <c r="AJ27" s="6">
        <v>0</v>
      </c>
      <c r="AK27" s="6">
        <v>-2418.6799999999998</v>
      </c>
      <c r="AL27" s="6">
        <v>0</v>
      </c>
      <c r="AM27" s="2"/>
      <c r="AN27" s="6">
        <v>22</v>
      </c>
      <c r="AO27" s="6">
        <v>-22.402000000000001</v>
      </c>
      <c r="AP27" s="6">
        <v>-21.04</v>
      </c>
      <c r="AQ27" s="6">
        <v>1362</v>
      </c>
      <c r="AR27" s="6">
        <v>49.96</v>
      </c>
      <c r="AS27" s="6">
        <v>310.3</v>
      </c>
      <c r="AT27" s="6">
        <v>977.45</v>
      </c>
      <c r="AU27" s="6">
        <v>0</v>
      </c>
      <c r="AV27" s="6">
        <v>0</v>
      </c>
      <c r="AW27" s="6">
        <v>0</v>
      </c>
      <c r="AX27" s="6">
        <v>977.45</v>
      </c>
      <c r="AY27" s="6">
        <v>0</v>
      </c>
      <c r="AZ27" s="2"/>
      <c r="BA27" s="6">
        <v>22</v>
      </c>
      <c r="BB27" s="6">
        <v>-19.53</v>
      </c>
      <c r="BC27" s="6">
        <v>-20.059999999999999</v>
      </c>
      <c r="BD27" s="6">
        <v>-530</v>
      </c>
      <c r="BE27" s="6">
        <v>49.82</v>
      </c>
      <c r="BF27" s="6">
        <v>330.13</v>
      </c>
      <c r="BG27" s="6">
        <v>-3499.38</v>
      </c>
      <c r="BH27" s="6">
        <v>0</v>
      </c>
      <c r="BI27" s="6">
        <v>0</v>
      </c>
      <c r="BJ27" s="6">
        <v>0</v>
      </c>
      <c r="BK27" s="6">
        <v>-3499.38</v>
      </c>
      <c r="BL27" s="6">
        <v>0</v>
      </c>
      <c r="BM27" s="2"/>
      <c r="BN27" s="6">
        <v>22</v>
      </c>
      <c r="BO27" s="6">
        <v>-18.477</v>
      </c>
      <c r="BP27" s="6">
        <v>-21.38</v>
      </c>
      <c r="BQ27" s="6">
        <v>-2903</v>
      </c>
      <c r="BR27" s="6">
        <v>49.95</v>
      </c>
      <c r="BS27" s="6">
        <v>449.94</v>
      </c>
      <c r="BT27" s="6">
        <v>-13061.76</v>
      </c>
      <c r="BU27" s="6">
        <v>0</v>
      </c>
      <c r="BV27" s="6">
        <v>0</v>
      </c>
      <c r="BW27" s="6">
        <v>-2789.63</v>
      </c>
      <c r="BX27" s="6">
        <v>-15851.39</v>
      </c>
      <c r="BY27" s="6">
        <v>0</v>
      </c>
      <c r="BZ27" s="2"/>
      <c r="CA27" s="6">
        <v>22</v>
      </c>
      <c r="CB27" s="6">
        <v>-19.678999999999998</v>
      </c>
      <c r="CC27" s="6">
        <v>-19.8</v>
      </c>
      <c r="CD27" s="6">
        <v>-121</v>
      </c>
      <c r="CE27" s="6">
        <v>50</v>
      </c>
      <c r="CF27" s="6">
        <v>457.71</v>
      </c>
      <c r="CG27" s="6">
        <v>-553.83000000000004</v>
      </c>
      <c r="CH27" s="6">
        <v>0</v>
      </c>
      <c r="CI27" s="6">
        <v>0</v>
      </c>
      <c r="CJ27" s="6">
        <v>0</v>
      </c>
      <c r="CK27" s="6">
        <v>-553.83000000000004</v>
      </c>
      <c r="CL27" s="6">
        <v>0</v>
      </c>
    </row>
    <row r="28" spans="1:90" x14ac:dyDescent="0.2">
      <c r="A28" s="8">
        <v>23</v>
      </c>
      <c r="B28" s="25">
        <v>-19.654</v>
      </c>
      <c r="C28" s="25">
        <v>-18.899999999999999</v>
      </c>
      <c r="D28" s="25">
        <v>754</v>
      </c>
      <c r="E28" s="25">
        <v>49.92</v>
      </c>
      <c r="F28" s="25">
        <v>228.04</v>
      </c>
      <c r="G28" s="25">
        <v>2063.31</v>
      </c>
      <c r="H28" s="25">
        <v>0</v>
      </c>
      <c r="I28" s="25">
        <v>0</v>
      </c>
      <c r="J28" s="42">
        <v>0</v>
      </c>
      <c r="K28" s="42">
        <v>2063.31</v>
      </c>
      <c r="L28" s="42">
        <v>0</v>
      </c>
      <c r="M28" s="2"/>
      <c r="N28" s="6">
        <v>23</v>
      </c>
      <c r="O28" s="6">
        <v>-22.25</v>
      </c>
      <c r="P28" s="6">
        <v>-23.78</v>
      </c>
      <c r="Q28" s="6">
        <v>-1530</v>
      </c>
      <c r="R28" s="6">
        <v>49.87</v>
      </c>
      <c r="S28" s="6">
        <v>325.04000000000002</v>
      </c>
      <c r="T28" s="6">
        <v>-9946.2199999999993</v>
      </c>
      <c r="U28" s="6">
        <v>0</v>
      </c>
      <c r="V28" s="6">
        <v>0</v>
      </c>
      <c r="W28" s="6">
        <v>0</v>
      </c>
      <c r="X28" s="6">
        <v>-9946.2199999999993</v>
      </c>
      <c r="Y28" s="6">
        <v>0</v>
      </c>
      <c r="Z28" s="2"/>
      <c r="AA28" s="6">
        <v>23</v>
      </c>
      <c r="AB28" s="6">
        <v>-23.625</v>
      </c>
      <c r="AC28" s="6">
        <v>-22.34</v>
      </c>
      <c r="AD28" s="6">
        <v>1285</v>
      </c>
      <c r="AE28" s="6">
        <v>49.97</v>
      </c>
      <c r="AF28" s="6">
        <v>335.92</v>
      </c>
      <c r="AG28" s="6">
        <v>1058.1500000000001</v>
      </c>
      <c r="AH28" s="6">
        <v>0</v>
      </c>
      <c r="AI28" s="6">
        <v>0</v>
      </c>
      <c r="AJ28" s="6">
        <v>0</v>
      </c>
      <c r="AK28" s="6">
        <v>1058.1500000000001</v>
      </c>
      <c r="AL28" s="6">
        <v>0</v>
      </c>
      <c r="AM28" s="2"/>
      <c r="AN28" s="6">
        <v>23</v>
      </c>
      <c r="AO28" s="6">
        <v>-21.375</v>
      </c>
      <c r="AP28" s="6">
        <v>-21.3</v>
      </c>
      <c r="AQ28" s="6">
        <v>75</v>
      </c>
      <c r="AR28" s="6">
        <v>49.98</v>
      </c>
      <c r="AS28" s="6">
        <v>330.06</v>
      </c>
      <c r="AT28" s="6">
        <v>247.55</v>
      </c>
      <c r="AU28" s="6">
        <v>0</v>
      </c>
      <c r="AV28" s="6">
        <v>0</v>
      </c>
      <c r="AW28" s="6">
        <v>0</v>
      </c>
      <c r="AX28" s="6">
        <v>247.55</v>
      </c>
      <c r="AY28" s="6">
        <v>0</v>
      </c>
      <c r="AZ28" s="2"/>
      <c r="BA28" s="6">
        <v>23</v>
      </c>
      <c r="BB28" s="6">
        <v>-18.815000000000001</v>
      </c>
      <c r="BC28" s="6">
        <v>-20.14</v>
      </c>
      <c r="BD28" s="6">
        <v>-1325</v>
      </c>
      <c r="BE28" s="6">
        <v>49.77</v>
      </c>
      <c r="BF28" s="6">
        <v>332.31</v>
      </c>
      <c r="BG28" s="6">
        <v>-8806.2199999999993</v>
      </c>
      <c r="BH28" s="6">
        <v>0</v>
      </c>
      <c r="BI28" s="6">
        <v>0</v>
      </c>
      <c r="BJ28" s="6">
        <v>0</v>
      </c>
      <c r="BK28" s="6">
        <v>-8806.2199999999993</v>
      </c>
      <c r="BL28" s="6">
        <v>0</v>
      </c>
      <c r="BM28" s="2"/>
      <c r="BN28" s="6">
        <v>23</v>
      </c>
      <c r="BO28" s="6">
        <v>-20.123999999999999</v>
      </c>
      <c r="BP28" s="6">
        <v>-21.1</v>
      </c>
      <c r="BQ28" s="6">
        <v>-976</v>
      </c>
      <c r="BR28" s="6">
        <v>49.93</v>
      </c>
      <c r="BS28" s="6">
        <v>454.41</v>
      </c>
      <c r="BT28" s="6">
        <v>-6652.56</v>
      </c>
      <c r="BU28" s="6">
        <v>0</v>
      </c>
      <c r="BV28" s="6">
        <v>0</v>
      </c>
      <c r="BW28" s="6">
        <v>0</v>
      </c>
      <c r="BX28" s="6">
        <v>-6652.56</v>
      </c>
      <c r="BY28" s="6">
        <v>0</v>
      </c>
      <c r="BZ28" s="2"/>
      <c r="CA28" s="6">
        <v>23</v>
      </c>
      <c r="CB28" s="6">
        <v>-19.669</v>
      </c>
      <c r="CC28" s="6">
        <v>-18.899999999999999</v>
      </c>
      <c r="CD28" s="6">
        <v>769</v>
      </c>
      <c r="CE28" s="6">
        <v>49.99</v>
      </c>
      <c r="CF28" s="6">
        <v>514.12</v>
      </c>
      <c r="CG28" s="6">
        <v>1619.48</v>
      </c>
      <c r="CH28" s="6">
        <v>0</v>
      </c>
      <c r="CI28" s="6">
        <v>0</v>
      </c>
      <c r="CJ28" s="6">
        <v>0</v>
      </c>
      <c r="CK28" s="6">
        <v>1619.48</v>
      </c>
      <c r="CL28" s="6">
        <v>0</v>
      </c>
    </row>
    <row r="29" spans="1:90" x14ac:dyDescent="0.2">
      <c r="A29" s="8">
        <v>24</v>
      </c>
      <c r="B29" s="25">
        <v>-19.654</v>
      </c>
      <c r="C29" s="25">
        <v>-16.100000000000001</v>
      </c>
      <c r="D29" s="25">
        <v>3554</v>
      </c>
      <c r="E29" s="25">
        <v>49.93</v>
      </c>
      <c r="F29" s="25">
        <v>257.79000000000002</v>
      </c>
      <c r="G29" s="25">
        <v>10994.23</v>
      </c>
      <c r="H29" s="25">
        <v>0</v>
      </c>
      <c r="I29" s="25">
        <v>0</v>
      </c>
      <c r="J29" s="42">
        <v>0</v>
      </c>
      <c r="K29" s="42">
        <v>10994.23</v>
      </c>
      <c r="L29" s="42">
        <v>0</v>
      </c>
      <c r="M29" s="2"/>
      <c r="N29" s="6">
        <v>24</v>
      </c>
      <c r="O29" s="6">
        <v>-22.25</v>
      </c>
      <c r="P29" s="6">
        <v>-22.42</v>
      </c>
      <c r="Q29" s="6">
        <v>-170</v>
      </c>
      <c r="R29" s="6">
        <v>49.87</v>
      </c>
      <c r="S29" s="6">
        <v>399.92</v>
      </c>
      <c r="T29" s="6">
        <v>-1359.73</v>
      </c>
      <c r="U29" s="6">
        <v>0</v>
      </c>
      <c r="V29" s="6">
        <v>0</v>
      </c>
      <c r="W29" s="6">
        <v>0</v>
      </c>
      <c r="X29" s="6">
        <v>-1359.73</v>
      </c>
      <c r="Y29" s="6">
        <v>0</v>
      </c>
      <c r="Z29" s="2"/>
      <c r="AA29" s="6">
        <v>24</v>
      </c>
      <c r="AB29" s="6">
        <v>-23.625</v>
      </c>
      <c r="AC29" s="6">
        <v>-22.22</v>
      </c>
      <c r="AD29" s="6">
        <v>1405</v>
      </c>
      <c r="AE29" s="6">
        <v>49.94</v>
      </c>
      <c r="AF29" s="6">
        <v>362.03</v>
      </c>
      <c r="AG29" s="6">
        <v>6103.83</v>
      </c>
      <c r="AH29" s="6">
        <v>0</v>
      </c>
      <c r="AI29" s="6">
        <v>0</v>
      </c>
      <c r="AJ29" s="6">
        <v>0</v>
      </c>
      <c r="AK29" s="6">
        <v>6103.83</v>
      </c>
      <c r="AL29" s="6">
        <v>0</v>
      </c>
      <c r="AM29" s="2"/>
      <c r="AN29" s="6">
        <v>24</v>
      </c>
      <c r="AO29" s="6">
        <v>-21.145</v>
      </c>
      <c r="AP29" s="6">
        <v>-22.48</v>
      </c>
      <c r="AQ29" s="6">
        <v>-1335</v>
      </c>
      <c r="AR29" s="6">
        <v>49.98</v>
      </c>
      <c r="AS29" s="6">
        <v>351.39</v>
      </c>
      <c r="AT29" s="6">
        <v>-4691.0600000000004</v>
      </c>
      <c r="AU29" s="6">
        <v>0</v>
      </c>
      <c r="AV29" s="6">
        <v>0</v>
      </c>
      <c r="AW29" s="6">
        <v>-195.37</v>
      </c>
      <c r="AX29" s="6">
        <v>-4886.43</v>
      </c>
      <c r="AY29" s="6">
        <v>0</v>
      </c>
      <c r="AZ29" s="2"/>
      <c r="BA29" s="6">
        <v>24</v>
      </c>
      <c r="BB29" s="6">
        <v>-19.042999999999999</v>
      </c>
      <c r="BC29" s="6">
        <v>-19.84</v>
      </c>
      <c r="BD29" s="6">
        <v>-797</v>
      </c>
      <c r="BE29" s="6">
        <v>49.88</v>
      </c>
      <c r="BF29" s="6">
        <v>350</v>
      </c>
      <c r="BG29" s="6">
        <v>-5579</v>
      </c>
      <c r="BH29" s="6">
        <v>0</v>
      </c>
      <c r="BI29" s="6">
        <v>0</v>
      </c>
      <c r="BJ29" s="6">
        <v>0</v>
      </c>
      <c r="BK29" s="6">
        <v>-5579</v>
      </c>
      <c r="BL29" s="6">
        <v>0</v>
      </c>
      <c r="BM29" s="2"/>
      <c r="BN29" s="6">
        <v>24</v>
      </c>
      <c r="BO29" s="6">
        <v>-20.123999999999999</v>
      </c>
      <c r="BP29" s="6">
        <v>-20.6</v>
      </c>
      <c r="BQ29" s="6">
        <v>-476</v>
      </c>
      <c r="BR29" s="6">
        <v>49.96</v>
      </c>
      <c r="BS29" s="6">
        <v>500.25</v>
      </c>
      <c r="BT29" s="6">
        <v>-2381.19</v>
      </c>
      <c r="BU29" s="6">
        <v>0</v>
      </c>
      <c r="BV29" s="6">
        <v>0</v>
      </c>
      <c r="BW29" s="6">
        <v>0</v>
      </c>
      <c r="BX29" s="6">
        <v>-2381.19</v>
      </c>
      <c r="BY29" s="6">
        <v>0</v>
      </c>
      <c r="BZ29" s="2"/>
      <c r="CA29" s="6">
        <v>24</v>
      </c>
      <c r="CB29" s="6">
        <v>-19.898</v>
      </c>
      <c r="CC29" s="6">
        <v>-18.5</v>
      </c>
      <c r="CD29" s="6">
        <v>1398</v>
      </c>
      <c r="CE29" s="6">
        <v>50</v>
      </c>
      <c r="CF29" s="6">
        <v>550.16999999999996</v>
      </c>
      <c r="CG29" s="6">
        <v>1733.04</v>
      </c>
      <c r="CH29" s="6">
        <v>0</v>
      </c>
      <c r="CI29" s="6">
        <v>0</v>
      </c>
      <c r="CJ29" s="6">
        <v>0</v>
      </c>
      <c r="CK29" s="6">
        <v>1733.04</v>
      </c>
      <c r="CL29" s="6">
        <v>0</v>
      </c>
    </row>
    <row r="30" spans="1:90" x14ac:dyDescent="0.2">
      <c r="A30" s="8">
        <v>25</v>
      </c>
      <c r="B30" s="25">
        <v>-19.654</v>
      </c>
      <c r="C30" s="25">
        <v>-16.420000000000002</v>
      </c>
      <c r="D30" s="25">
        <v>3234</v>
      </c>
      <c r="E30" s="25">
        <v>49.91</v>
      </c>
      <c r="F30" s="25">
        <v>290.04000000000002</v>
      </c>
      <c r="G30" s="25">
        <v>11255.87</v>
      </c>
      <c r="H30" s="25">
        <v>0</v>
      </c>
      <c r="I30" s="25">
        <v>0</v>
      </c>
      <c r="J30" s="42">
        <v>0</v>
      </c>
      <c r="K30" s="42">
        <v>11255.87</v>
      </c>
      <c r="L30" s="42">
        <v>0</v>
      </c>
      <c r="M30" s="2"/>
      <c r="N30" s="6">
        <v>25</v>
      </c>
      <c r="O30" s="6">
        <v>-22.501000000000001</v>
      </c>
      <c r="P30" s="6">
        <v>-21.5</v>
      </c>
      <c r="Q30" s="6">
        <v>1001</v>
      </c>
      <c r="R30" s="6">
        <v>49.87</v>
      </c>
      <c r="S30" s="6">
        <v>291.73</v>
      </c>
      <c r="T30" s="6">
        <v>4380.33</v>
      </c>
      <c r="U30" s="6">
        <v>0</v>
      </c>
      <c r="V30" s="6">
        <v>0</v>
      </c>
      <c r="W30" s="6">
        <v>0</v>
      </c>
      <c r="X30" s="6">
        <v>4380.33</v>
      </c>
      <c r="Y30" s="6">
        <v>0</v>
      </c>
      <c r="Z30" s="2"/>
      <c r="AA30" s="6">
        <v>25</v>
      </c>
      <c r="AB30" s="6">
        <v>-23.625</v>
      </c>
      <c r="AC30" s="6">
        <v>-22.92</v>
      </c>
      <c r="AD30" s="6">
        <v>705</v>
      </c>
      <c r="AE30" s="6">
        <v>49.89</v>
      </c>
      <c r="AF30" s="6">
        <v>347.41</v>
      </c>
      <c r="AG30" s="6">
        <v>3673.86</v>
      </c>
      <c r="AH30" s="6">
        <v>0</v>
      </c>
      <c r="AI30" s="6">
        <v>0</v>
      </c>
      <c r="AJ30" s="6">
        <v>0</v>
      </c>
      <c r="AK30" s="6">
        <v>3673.86</v>
      </c>
      <c r="AL30" s="6">
        <v>0</v>
      </c>
      <c r="AM30" s="2"/>
      <c r="AN30" s="6">
        <v>25</v>
      </c>
      <c r="AO30" s="6">
        <v>-20.943000000000001</v>
      </c>
      <c r="AP30" s="6">
        <v>-22.18</v>
      </c>
      <c r="AQ30" s="6">
        <v>-1237</v>
      </c>
      <c r="AR30" s="6">
        <v>49.98</v>
      </c>
      <c r="AS30" s="6">
        <v>411.15</v>
      </c>
      <c r="AT30" s="6">
        <v>-5085.93</v>
      </c>
      <c r="AU30" s="6">
        <v>0</v>
      </c>
      <c r="AV30" s="6">
        <v>0</v>
      </c>
      <c r="AW30" s="6">
        <v>-156.24</v>
      </c>
      <c r="AX30" s="6">
        <v>-5242.17</v>
      </c>
      <c r="AY30" s="6">
        <v>0</v>
      </c>
      <c r="AZ30" s="2"/>
      <c r="BA30" s="6">
        <v>25</v>
      </c>
      <c r="BB30" s="6">
        <v>-19.727</v>
      </c>
      <c r="BC30" s="6">
        <v>-19.52</v>
      </c>
      <c r="BD30" s="6">
        <v>207</v>
      </c>
      <c r="BE30" s="6">
        <v>49.93</v>
      </c>
      <c r="BF30" s="6">
        <v>340.6</v>
      </c>
      <c r="BG30" s="6">
        <v>846.05</v>
      </c>
      <c r="BH30" s="6">
        <v>0</v>
      </c>
      <c r="BI30" s="6">
        <v>0</v>
      </c>
      <c r="BJ30" s="6">
        <v>0</v>
      </c>
      <c r="BK30" s="6">
        <v>846.05</v>
      </c>
      <c r="BL30" s="6">
        <v>0</v>
      </c>
      <c r="BM30" s="2"/>
      <c r="BN30" s="6">
        <v>25</v>
      </c>
      <c r="BO30" s="6">
        <v>-20.123999999999999</v>
      </c>
      <c r="BP30" s="6">
        <v>-18.98</v>
      </c>
      <c r="BQ30" s="6">
        <v>1144</v>
      </c>
      <c r="BR30" s="6">
        <v>49.97</v>
      </c>
      <c r="BS30" s="6">
        <v>585.61</v>
      </c>
      <c r="BT30" s="6">
        <v>1844.67</v>
      </c>
      <c r="BU30" s="6">
        <v>0</v>
      </c>
      <c r="BV30" s="6">
        <v>0</v>
      </c>
      <c r="BW30" s="6">
        <v>0</v>
      </c>
      <c r="BX30" s="6">
        <v>1844.67</v>
      </c>
      <c r="BY30" s="6">
        <v>0</v>
      </c>
      <c r="BZ30" s="2"/>
      <c r="CA30" s="6">
        <v>25</v>
      </c>
      <c r="CB30" s="6">
        <v>-18.925000000000001</v>
      </c>
      <c r="CC30" s="6">
        <v>-18.54</v>
      </c>
      <c r="CD30" s="6">
        <v>385</v>
      </c>
      <c r="CE30" s="6">
        <v>49.99</v>
      </c>
      <c r="CF30" s="6">
        <v>575.04999999999995</v>
      </c>
      <c r="CG30" s="6">
        <v>1811.41</v>
      </c>
      <c r="CH30" s="6">
        <v>0</v>
      </c>
      <c r="CI30" s="6">
        <v>0</v>
      </c>
      <c r="CJ30" s="6">
        <v>0</v>
      </c>
      <c r="CK30" s="6">
        <v>1811.41</v>
      </c>
      <c r="CL30" s="6">
        <v>0</v>
      </c>
    </row>
    <row r="31" spans="1:90" x14ac:dyDescent="0.2">
      <c r="A31" s="8">
        <v>26</v>
      </c>
      <c r="B31" s="25">
        <v>-19.411000000000001</v>
      </c>
      <c r="C31" s="25">
        <v>-19.16</v>
      </c>
      <c r="D31" s="25">
        <v>251</v>
      </c>
      <c r="E31" s="25">
        <v>49.94</v>
      </c>
      <c r="F31" s="25">
        <v>290.08</v>
      </c>
      <c r="G31" s="25">
        <v>873.72</v>
      </c>
      <c r="H31" s="25">
        <v>0</v>
      </c>
      <c r="I31" s="25">
        <v>0</v>
      </c>
      <c r="J31" s="42">
        <v>0</v>
      </c>
      <c r="K31" s="42">
        <v>873.72</v>
      </c>
      <c r="L31" s="42">
        <v>0</v>
      </c>
      <c r="M31" s="2"/>
      <c r="N31" s="6">
        <v>26</v>
      </c>
      <c r="O31" s="6">
        <v>-22.736999999999998</v>
      </c>
      <c r="P31" s="6">
        <v>-21.96</v>
      </c>
      <c r="Q31" s="6">
        <v>777</v>
      </c>
      <c r="R31" s="6">
        <v>49.95</v>
      </c>
      <c r="S31" s="6">
        <v>289.20999999999998</v>
      </c>
      <c r="T31" s="6">
        <v>911.01</v>
      </c>
      <c r="U31" s="6">
        <v>0</v>
      </c>
      <c r="V31" s="6">
        <v>0</v>
      </c>
      <c r="W31" s="6">
        <v>0</v>
      </c>
      <c r="X31" s="6">
        <v>911.01</v>
      </c>
      <c r="Y31" s="6">
        <v>0</v>
      </c>
      <c r="Z31" s="2"/>
      <c r="AA31" s="6">
        <v>26</v>
      </c>
      <c r="AB31" s="6">
        <v>-23.61</v>
      </c>
      <c r="AC31" s="6">
        <v>-23.36</v>
      </c>
      <c r="AD31" s="6">
        <v>250</v>
      </c>
      <c r="AE31" s="6">
        <v>49.94</v>
      </c>
      <c r="AF31" s="6">
        <v>348.66</v>
      </c>
      <c r="AG31" s="6">
        <v>1045.98</v>
      </c>
      <c r="AH31" s="6">
        <v>0</v>
      </c>
      <c r="AI31" s="6">
        <v>0</v>
      </c>
      <c r="AJ31" s="6">
        <v>0</v>
      </c>
      <c r="AK31" s="6">
        <v>1045.98</v>
      </c>
      <c r="AL31" s="6">
        <v>0</v>
      </c>
      <c r="AM31" s="2"/>
      <c r="AN31" s="6">
        <v>26</v>
      </c>
      <c r="AO31" s="6">
        <v>-20.456</v>
      </c>
      <c r="AP31" s="6">
        <v>-20.72</v>
      </c>
      <c r="AQ31" s="6">
        <v>-264</v>
      </c>
      <c r="AR31" s="6">
        <v>50</v>
      </c>
      <c r="AS31" s="6">
        <v>423.95</v>
      </c>
      <c r="AT31" s="6">
        <v>-1119.23</v>
      </c>
      <c r="AU31" s="6">
        <v>0</v>
      </c>
      <c r="AV31" s="6">
        <v>0</v>
      </c>
      <c r="AW31" s="6">
        <v>0</v>
      </c>
      <c r="AX31" s="6">
        <v>-1119.23</v>
      </c>
      <c r="AY31" s="6">
        <v>0</v>
      </c>
      <c r="AZ31" s="2"/>
      <c r="BA31" s="6">
        <v>26</v>
      </c>
      <c r="BB31" s="6">
        <v>-19.475999999999999</v>
      </c>
      <c r="BC31" s="6">
        <v>-19.34</v>
      </c>
      <c r="BD31" s="6">
        <v>136</v>
      </c>
      <c r="BE31" s="6">
        <v>49.95</v>
      </c>
      <c r="BF31" s="6">
        <v>337.44</v>
      </c>
      <c r="BG31" s="6">
        <v>458.92</v>
      </c>
      <c r="BH31" s="6">
        <v>0</v>
      </c>
      <c r="BI31" s="6">
        <v>0</v>
      </c>
      <c r="BJ31" s="6">
        <v>0</v>
      </c>
      <c r="BK31" s="6">
        <v>458.92</v>
      </c>
      <c r="BL31" s="6">
        <v>0</v>
      </c>
      <c r="BM31" s="2"/>
      <c r="BN31" s="6">
        <v>26</v>
      </c>
      <c r="BO31" s="6">
        <v>-20.134</v>
      </c>
      <c r="BP31" s="6">
        <v>-20.2</v>
      </c>
      <c r="BQ31" s="6">
        <v>-66</v>
      </c>
      <c r="BR31" s="6">
        <v>50.04</v>
      </c>
      <c r="BS31" s="6">
        <v>514.16999999999996</v>
      </c>
      <c r="BT31" s="6">
        <v>-254.51</v>
      </c>
      <c r="BU31" s="6">
        <v>0</v>
      </c>
      <c r="BV31" s="6">
        <v>0</v>
      </c>
      <c r="BW31" s="6">
        <v>0</v>
      </c>
      <c r="BX31" s="6">
        <v>-254.51</v>
      </c>
      <c r="BY31" s="6">
        <v>0</v>
      </c>
      <c r="BZ31" s="2"/>
      <c r="CA31" s="6">
        <v>26</v>
      </c>
      <c r="CB31" s="6">
        <v>-18.925000000000001</v>
      </c>
      <c r="CC31" s="6">
        <v>-18.28</v>
      </c>
      <c r="CD31" s="6">
        <v>645</v>
      </c>
      <c r="CE31" s="6">
        <v>49.97</v>
      </c>
      <c r="CF31" s="6">
        <v>514.16999999999996</v>
      </c>
      <c r="CG31" s="6">
        <v>1619.64</v>
      </c>
      <c r="CH31" s="6">
        <v>0</v>
      </c>
      <c r="CI31" s="6">
        <v>0</v>
      </c>
      <c r="CJ31" s="6">
        <v>0</v>
      </c>
      <c r="CK31" s="6">
        <v>1619.64</v>
      </c>
      <c r="CL31" s="6">
        <v>0</v>
      </c>
    </row>
    <row r="32" spans="1:90" x14ac:dyDescent="0.2">
      <c r="A32" s="8">
        <v>27</v>
      </c>
      <c r="B32" s="25">
        <v>-19.167999999999999</v>
      </c>
      <c r="C32" s="25">
        <v>-20.260000000000002</v>
      </c>
      <c r="D32" s="25">
        <v>-1092</v>
      </c>
      <c r="E32" s="25">
        <v>49.96</v>
      </c>
      <c r="F32" s="25">
        <v>275.60000000000002</v>
      </c>
      <c r="G32" s="25">
        <v>-3009.55</v>
      </c>
      <c r="H32" s="25">
        <v>0</v>
      </c>
      <c r="I32" s="25">
        <v>0</v>
      </c>
      <c r="J32" s="42">
        <v>-73.86</v>
      </c>
      <c r="K32" s="42">
        <v>-3083.41</v>
      </c>
      <c r="L32" s="42">
        <v>0</v>
      </c>
      <c r="M32" s="2"/>
      <c r="N32" s="6">
        <v>27</v>
      </c>
      <c r="O32" s="6">
        <v>-20.523</v>
      </c>
      <c r="P32" s="6">
        <v>-22.4</v>
      </c>
      <c r="Q32" s="6">
        <v>-1877</v>
      </c>
      <c r="R32" s="6">
        <v>49.99</v>
      </c>
      <c r="S32" s="6">
        <v>290.05</v>
      </c>
      <c r="T32" s="6">
        <v>-5444.24</v>
      </c>
      <c r="U32" s="6">
        <v>0</v>
      </c>
      <c r="V32" s="6">
        <v>0</v>
      </c>
      <c r="W32" s="6">
        <v>-561.83000000000004</v>
      </c>
      <c r="X32" s="6">
        <v>-6006.07</v>
      </c>
      <c r="Y32" s="6">
        <v>0</v>
      </c>
      <c r="Z32" s="2"/>
      <c r="AA32" s="6">
        <v>27</v>
      </c>
      <c r="AB32" s="6">
        <v>-21.946000000000002</v>
      </c>
      <c r="AC32" s="6">
        <v>-24.06</v>
      </c>
      <c r="AD32" s="6">
        <v>-2114</v>
      </c>
      <c r="AE32" s="6">
        <v>49.96</v>
      </c>
      <c r="AF32" s="6">
        <v>349.35</v>
      </c>
      <c r="AG32" s="6">
        <v>-7385.26</v>
      </c>
      <c r="AH32" s="6">
        <v>0</v>
      </c>
      <c r="AI32" s="6">
        <v>0</v>
      </c>
      <c r="AJ32" s="6">
        <v>-835.65</v>
      </c>
      <c r="AK32" s="6">
        <v>-8220.91</v>
      </c>
      <c r="AL32" s="6">
        <v>0</v>
      </c>
      <c r="AM32" s="2"/>
      <c r="AN32" s="6">
        <v>27</v>
      </c>
      <c r="AO32" s="6">
        <v>-22.12</v>
      </c>
      <c r="AP32" s="6">
        <v>-19.96</v>
      </c>
      <c r="AQ32" s="6">
        <v>2160</v>
      </c>
      <c r="AR32" s="6">
        <v>50.01</v>
      </c>
      <c r="AS32" s="6">
        <v>419.08</v>
      </c>
      <c r="AT32" s="6">
        <v>1320.1</v>
      </c>
      <c r="AU32" s="6">
        <v>0</v>
      </c>
      <c r="AV32" s="6">
        <v>0</v>
      </c>
      <c r="AW32" s="6">
        <v>0</v>
      </c>
      <c r="AX32" s="6">
        <v>1320.1</v>
      </c>
      <c r="AY32" s="6">
        <v>0</v>
      </c>
      <c r="AZ32" s="2"/>
      <c r="BA32" s="6">
        <v>27</v>
      </c>
      <c r="BB32" s="6">
        <v>-22.388000000000002</v>
      </c>
      <c r="BC32" s="6">
        <v>-20.16</v>
      </c>
      <c r="BD32" s="6">
        <v>2228</v>
      </c>
      <c r="BE32" s="6">
        <v>49.99</v>
      </c>
      <c r="BF32" s="6">
        <v>334.1</v>
      </c>
      <c r="BG32" s="6">
        <v>1052.42</v>
      </c>
      <c r="BH32" s="6">
        <v>0</v>
      </c>
      <c r="BI32" s="6">
        <v>0</v>
      </c>
      <c r="BJ32" s="6">
        <v>0</v>
      </c>
      <c r="BK32" s="6">
        <v>1052.42</v>
      </c>
      <c r="BL32" s="6">
        <v>0</v>
      </c>
      <c r="BM32" s="2"/>
      <c r="BN32" s="6">
        <v>27</v>
      </c>
      <c r="BO32" s="6">
        <v>-19.404</v>
      </c>
      <c r="BP32" s="6">
        <v>-18.38</v>
      </c>
      <c r="BQ32" s="6">
        <v>1024</v>
      </c>
      <c r="BR32" s="6">
        <v>50.07</v>
      </c>
      <c r="BS32" s="6">
        <v>512.88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-19.411000000000001</v>
      </c>
      <c r="CC32" s="6">
        <v>-16.64</v>
      </c>
      <c r="CD32" s="6">
        <v>2771</v>
      </c>
      <c r="CE32" s="6">
        <v>50.02</v>
      </c>
      <c r="CF32" s="6">
        <v>446.95</v>
      </c>
      <c r="CG32" s="6">
        <v>1407.89</v>
      </c>
      <c r="CH32" s="6">
        <v>0</v>
      </c>
      <c r="CI32" s="6">
        <v>0</v>
      </c>
      <c r="CJ32" s="6">
        <v>0</v>
      </c>
      <c r="CK32" s="6">
        <v>1407.89</v>
      </c>
      <c r="CL32" s="6">
        <v>0</v>
      </c>
    </row>
    <row r="33" spans="1:90" x14ac:dyDescent="0.2">
      <c r="A33" s="8">
        <v>28</v>
      </c>
      <c r="B33" s="25">
        <v>-19.654</v>
      </c>
      <c r="C33" s="25">
        <v>-19.760000000000002</v>
      </c>
      <c r="D33" s="25">
        <v>-106</v>
      </c>
      <c r="E33" s="25">
        <v>49.97</v>
      </c>
      <c r="F33" s="25">
        <v>258.2</v>
      </c>
      <c r="G33" s="25">
        <v>-273.69</v>
      </c>
      <c r="H33" s="25">
        <v>0</v>
      </c>
      <c r="I33" s="25">
        <v>0</v>
      </c>
      <c r="J33" s="42">
        <v>0</v>
      </c>
      <c r="K33" s="42">
        <v>-273.69</v>
      </c>
      <c r="L33" s="42">
        <v>0</v>
      </c>
      <c r="M33" s="2"/>
      <c r="N33" s="6">
        <v>28</v>
      </c>
      <c r="O33" s="6">
        <v>-20.314</v>
      </c>
      <c r="P33" s="6">
        <v>-23.3</v>
      </c>
      <c r="Q33" s="6">
        <v>-2986</v>
      </c>
      <c r="R33" s="6">
        <v>50</v>
      </c>
      <c r="S33" s="6">
        <v>293.07</v>
      </c>
      <c r="T33" s="6">
        <v>-8751.07</v>
      </c>
      <c r="U33" s="6">
        <v>0</v>
      </c>
      <c r="V33" s="6">
        <v>0</v>
      </c>
      <c r="W33" s="6">
        <v>-1714.17</v>
      </c>
      <c r="X33" s="6">
        <v>-10465.24</v>
      </c>
      <c r="Y33" s="6">
        <v>0</v>
      </c>
      <c r="Z33" s="2"/>
      <c r="AA33" s="6">
        <v>28</v>
      </c>
      <c r="AB33" s="6">
        <v>-21.946000000000002</v>
      </c>
      <c r="AC33" s="6">
        <v>-24.02</v>
      </c>
      <c r="AD33" s="6">
        <v>-2074</v>
      </c>
      <c r="AE33" s="6">
        <v>49.98</v>
      </c>
      <c r="AF33" s="6">
        <v>348.16</v>
      </c>
      <c r="AG33" s="6">
        <v>-7220.84</v>
      </c>
      <c r="AH33" s="6">
        <v>0</v>
      </c>
      <c r="AI33" s="6">
        <v>0</v>
      </c>
      <c r="AJ33" s="6">
        <v>-791.02</v>
      </c>
      <c r="AK33" s="6">
        <v>-8011.86</v>
      </c>
      <c r="AL33" s="6">
        <v>0</v>
      </c>
      <c r="AM33" s="2"/>
      <c r="AN33" s="6">
        <v>28</v>
      </c>
      <c r="AO33" s="6">
        <v>-22.364000000000001</v>
      </c>
      <c r="AP33" s="6">
        <v>-20.9</v>
      </c>
      <c r="AQ33" s="6">
        <v>1464</v>
      </c>
      <c r="AR33" s="6">
        <v>49.99</v>
      </c>
      <c r="AS33" s="6">
        <v>411.16</v>
      </c>
      <c r="AT33" s="6">
        <v>1295.1500000000001</v>
      </c>
      <c r="AU33" s="6">
        <v>0</v>
      </c>
      <c r="AV33" s="6">
        <v>0</v>
      </c>
      <c r="AW33" s="6">
        <v>0</v>
      </c>
      <c r="AX33" s="6">
        <v>1295.1500000000001</v>
      </c>
      <c r="AY33" s="6">
        <v>0</v>
      </c>
      <c r="AZ33" s="2"/>
      <c r="BA33" s="6">
        <v>28</v>
      </c>
      <c r="BB33" s="6">
        <v>-22.388000000000002</v>
      </c>
      <c r="BC33" s="6">
        <v>-21.44</v>
      </c>
      <c r="BD33" s="6">
        <v>948</v>
      </c>
      <c r="BE33" s="6">
        <v>50.02</v>
      </c>
      <c r="BF33" s="6">
        <v>317.63</v>
      </c>
      <c r="BG33" s="6">
        <v>1000.53</v>
      </c>
      <c r="BH33" s="6">
        <v>0</v>
      </c>
      <c r="BI33" s="6">
        <v>0</v>
      </c>
      <c r="BJ33" s="6">
        <v>0</v>
      </c>
      <c r="BK33" s="6">
        <v>1000.53</v>
      </c>
      <c r="BL33" s="6">
        <v>0</v>
      </c>
      <c r="BM33" s="2"/>
      <c r="BN33" s="6">
        <v>28</v>
      </c>
      <c r="BO33" s="6">
        <v>-19.411000000000001</v>
      </c>
      <c r="BP33" s="6">
        <v>-19.86</v>
      </c>
      <c r="BQ33" s="6">
        <v>-449</v>
      </c>
      <c r="BR33" s="6">
        <v>50.03</v>
      </c>
      <c r="BS33" s="6">
        <v>433.99</v>
      </c>
      <c r="BT33" s="6">
        <v>-1948.62</v>
      </c>
      <c r="BU33" s="6">
        <v>0</v>
      </c>
      <c r="BV33" s="6">
        <v>0</v>
      </c>
      <c r="BW33" s="6">
        <v>0</v>
      </c>
      <c r="BX33" s="6">
        <v>-1948.62</v>
      </c>
      <c r="BY33" s="6">
        <v>0</v>
      </c>
      <c r="BZ33" s="2"/>
      <c r="CA33" s="6">
        <v>28</v>
      </c>
      <c r="CB33" s="6">
        <v>-19.898</v>
      </c>
      <c r="CC33" s="6">
        <v>-16.100000000000001</v>
      </c>
      <c r="CD33" s="6">
        <v>3798</v>
      </c>
      <c r="CE33" s="6">
        <v>50.03</v>
      </c>
      <c r="CF33" s="6">
        <v>449.92</v>
      </c>
      <c r="CG33" s="6">
        <v>1417.25</v>
      </c>
      <c r="CH33" s="6">
        <v>0</v>
      </c>
      <c r="CI33" s="6">
        <v>0</v>
      </c>
      <c r="CJ33" s="6">
        <v>0</v>
      </c>
      <c r="CK33" s="6">
        <v>1417.25</v>
      </c>
      <c r="CL33" s="6">
        <v>0</v>
      </c>
    </row>
    <row r="34" spans="1:90" x14ac:dyDescent="0.2">
      <c r="A34" s="8">
        <v>29</v>
      </c>
      <c r="B34" s="25">
        <v>-19.003</v>
      </c>
      <c r="C34" s="25">
        <v>-19.54</v>
      </c>
      <c r="D34" s="25">
        <v>-537</v>
      </c>
      <c r="E34" s="25">
        <v>49.95</v>
      </c>
      <c r="F34" s="25">
        <v>258.14</v>
      </c>
      <c r="G34" s="25">
        <v>-1386.21</v>
      </c>
      <c r="H34" s="25">
        <v>0</v>
      </c>
      <c r="I34" s="25">
        <v>0</v>
      </c>
      <c r="J34" s="42">
        <v>0</v>
      </c>
      <c r="K34" s="42">
        <v>-1386.21</v>
      </c>
      <c r="L34" s="42">
        <v>0</v>
      </c>
      <c r="M34" s="2"/>
      <c r="N34" s="6">
        <v>29</v>
      </c>
      <c r="O34" s="6">
        <v>-22.925999999999998</v>
      </c>
      <c r="P34" s="6">
        <v>-21.6</v>
      </c>
      <c r="Q34" s="6">
        <v>1326</v>
      </c>
      <c r="R34" s="6">
        <v>49.99</v>
      </c>
      <c r="S34" s="6">
        <v>348.12</v>
      </c>
      <c r="T34" s="6">
        <v>1096.58</v>
      </c>
      <c r="U34" s="6">
        <v>0</v>
      </c>
      <c r="V34" s="6">
        <v>0</v>
      </c>
      <c r="W34" s="6">
        <v>0</v>
      </c>
      <c r="X34" s="6">
        <v>1096.58</v>
      </c>
      <c r="Y34" s="6">
        <v>0</v>
      </c>
      <c r="Z34" s="2"/>
      <c r="AA34" s="6">
        <v>29</v>
      </c>
      <c r="AB34" s="6">
        <v>-22.422999999999998</v>
      </c>
      <c r="AC34" s="6">
        <v>-22.76</v>
      </c>
      <c r="AD34" s="6">
        <v>-337</v>
      </c>
      <c r="AE34" s="6">
        <v>49.99</v>
      </c>
      <c r="AF34" s="6">
        <v>310.42</v>
      </c>
      <c r="AG34" s="6">
        <v>-1046.1199999999999</v>
      </c>
      <c r="AH34" s="6">
        <v>0</v>
      </c>
      <c r="AI34" s="6">
        <v>0</v>
      </c>
      <c r="AJ34" s="6">
        <v>0</v>
      </c>
      <c r="AK34" s="6">
        <v>-1046.1199999999999</v>
      </c>
      <c r="AL34" s="6">
        <v>0</v>
      </c>
      <c r="AM34" s="2"/>
      <c r="AN34" s="6">
        <v>29</v>
      </c>
      <c r="AO34" s="6">
        <v>-21.347999999999999</v>
      </c>
      <c r="AP34" s="6">
        <v>-19.940000000000001</v>
      </c>
      <c r="AQ34" s="6">
        <v>1408</v>
      </c>
      <c r="AR34" s="6">
        <v>49.98</v>
      </c>
      <c r="AS34" s="6">
        <v>350.03</v>
      </c>
      <c r="AT34" s="6">
        <v>1102.5899999999999</v>
      </c>
      <c r="AU34" s="6">
        <v>0</v>
      </c>
      <c r="AV34" s="6">
        <v>0</v>
      </c>
      <c r="AW34" s="6">
        <v>0</v>
      </c>
      <c r="AX34" s="6">
        <v>1102.5899999999999</v>
      </c>
      <c r="AY34" s="6">
        <v>0</v>
      </c>
      <c r="AZ34" s="2"/>
      <c r="BA34" s="6">
        <v>29</v>
      </c>
      <c r="BB34" s="6">
        <v>-20.202000000000002</v>
      </c>
      <c r="BC34" s="6">
        <v>-20.62</v>
      </c>
      <c r="BD34" s="6">
        <v>-418</v>
      </c>
      <c r="BE34" s="6">
        <v>49.99</v>
      </c>
      <c r="BF34" s="6">
        <v>330.09</v>
      </c>
      <c r="BG34" s="6">
        <v>-1379.78</v>
      </c>
      <c r="BH34" s="6">
        <v>0</v>
      </c>
      <c r="BI34" s="6">
        <v>0</v>
      </c>
      <c r="BJ34" s="6">
        <v>0</v>
      </c>
      <c r="BK34" s="6">
        <v>-1379.78</v>
      </c>
      <c r="BL34" s="6">
        <v>0</v>
      </c>
      <c r="BM34" s="2"/>
      <c r="BN34" s="6">
        <v>29</v>
      </c>
      <c r="BO34" s="6">
        <v>-20.140999999999998</v>
      </c>
      <c r="BP34" s="6">
        <v>-19.54</v>
      </c>
      <c r="BQ34" s="6">
        <v>601</v>
      </c>
      <c r="BR34" s="6">
        <v>50</v>
      </c>
      <c r="BS34" s="6">
        <v>450.1</v>
      </c>
      <c r="BT34" s="6">
        <v>1417.82</v>
      </c>
      <c r="BU34" s="6">
        <v>0</v>
      </c>
      <c r="BV34" s="6">
        <v>0</v>
      </c>
      <c r="BW34" s="6">
        <v>0</v>
      </c>
      <c r="BX34" s="6">
        <v>1417.82</v>
      </c>
      <c r="BY34" s="6">
        <v>0</v>
      </c>
      <c r="BZ34" s="2"/>
      <c r="CA34" s="6">
        <v>29</v>
      </c>
      <c r="CB34" s="6">
        <v>-19.701000000000001</v>
      </c>
      <c r="CC34" s="6">
        <v>-17.38</v>
      </c>
      <c r="CD34" s="6">
        <v>2321</v>
      </c>
      <c r="CE34" s="6">
        <v>50.06</v>
      </c>
      <c r="CF34" s="6">
        <v>330.08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25">
        <v>-19.881</v>
      </c>
      <c r="C35" s="25">
        <v>-19.760000000000002</v>
      </c>
      <c r="D35" s="25">
        <v>121</v>
      </c>
      <c r="E35" s="25">
        <v>49.97</v>
      </c>
      <c r="F35" s="25">
        <v>258.14999999999998</v>
      </c>
      <c r="G35" s="25">
        <v>312.36</v>
      </c>
      <c r="H35" s="25">
        <v>0</v>
      </c>
      <c r="I35" s="25">
        <v>0</v>
      </c>
      <c r="J35" s="42">
        <v>0</v>
      </c>
      <c r="K35" s="42">
        <v>312.36</v>
      </c>
      <c r="L35" s="42">
        <v>0</v>
      </c>
      <c r="M35" s="12"/>
      <c r="N35" s="6">
        <v>30</v>
      </c>
      <c r="O35" s="6">
        <v>-23.106000000000002</v>
      </c>
      <c r="P35" s="6">
        <v>-22.32</v>
      </c>
      <c r="Q35" s="6">
        <v>786</v>
      </c>
      <c r="R35" s="6">
        <v>50.01</v>
      </c>
      <c r="S35" s="6">
        <v>313.07</v>
      </c>
      <c r="T35" s="6">
        <v>986.17</v>
      </c>
      <c r="U35" s="6">
        <v>0</v>
      </c>
      <c r="V35" s="6">
        <v>0</v>
      </c>
      <c r="W35" s="6">
        <v>0</v>
      </c>
      <c r="X35" s="6">
        <v>986.17</v>
      </c>
      <c r="Y35" s="6">
        <v>0</v>
      </c>
      <c r="Z35" s="2"/>
      <c r="AA35" s="6">
        <v>30</v>
      </c>
      <c r="AB35" s="6">
        <v>-22.571000000000002</v>
      </c>
      <c r="AC35" s="6">
        <v>-24.64</v>
      </c>
      <c r="AD35" s="6">
        <v>-2069</v>
      </c>
      <c r="AE35" s="6">
        <v>50</v>
      </c>
      <c r="AF35" s="6">
        <v>309.87</v>
      </c>
      <c r="AG35" s="6">
        <v>-6411.21</v>
      </c>
      <c r="AH35" s="6">
        <v>0</v>
      </c>
      <c r="AI35" s="6">
        <v>0</v>
      </c>
      <c r="AJ35" s="6">
        <v>-664.05</v>
      </c>
      <c r="AK35" s="6">
        <v>-7075.26</v>
      </c>
      <c r="AL35" s="6">
        <v>0</v>
      </c>
      <c r="AM35" s="2"/>
      <c r="AN35" s="6">
        <v>30</v>
      </c>
      <c r="AO35" s="6">
        <v>-21.387</v>
      </c>
      <c r="AP35" s="6">
        <v>-21.58</v>
      </c>
      <c r="AQ35" s="6">
        <v>-193</v>
      </c>
      <c r="AR35" s="6">
        <v>50</v>
      </c>
      <c r="AS35" s="6">
        <v>349.98</v>
      </c>
      <c r="AT35" s="6">
        <v>-675.46</v>
      </c>
      <c r="AU35" s="6">
        <v>0</v>
      </c>
      <c r="AV35" s="6">
        <v>0</v>
      </c>
      <c r="AW35" s="6">
        <v>0</v>
      </c>
      <c r="AX35" s="6">
        <v>-675.46</v>
      </c>
      <c r="AY35" s="6">
        <v>0</v>
      </c>
      <c r="AZ35" s="2"/>
      <c r="BA35" s="6">
        <v>30</v>
      </c>
      <c r="BB35" s="6">
        <v>-21.298999999999999</v>
      </c>
      <c r="BC35" s="6">
        <v>-20.36</v>
      </c>
      <c r="BD35" s="6">
        <v>939</v>
      </c>
      <c r="BE35" s="6">
        <v>50.02</v>
      </c>
      <c r="BF35" s="6">
        <v>350.03</v>
      </c>
      <c r="BG35" s="6">
        <v>1102.5899999999999</v>
      </c>
      <c r="BH35" s="6">
        <v>0</v>
      </c>
      <c r="BI35" s="6">
        <v>0</v>
      </c>
      <c r="BJ35" s="6">
        <v>0</v>
      </c>
      <c r="BK35" s="6">
        <v>1102.5899999999999</v>
      </c>
      <c r="BL35" s="6">
        <v>0</v>
      </c>
      <c r="BM35" s="2"/>
      <c r="BN35" s="6">
        <v>30</v>
      </c>
      <c r="BO35" s="6">
        <v>-20.09</v>
      </c>
      <c r="BP35" s="6">
        <v>-21.1</v>
      </c>
      <c r="BQ35" s="6">
        <v>-1010</v>
      </c>
      <c r="BR35" s="6">
        <v>49.98</v>
      </c>
      <c r="BS35" s="6">
        <v>443.94</v>
      </c>
      <c r="BT35" s="6">
        <v>-4483.79</v>
      </c>
      <c r="BU35" s="6">
        <v>0</v>
      </c>
      <c r="BV35" s="6">
        <v>0</v>
      </c>
      <c r="BW35" s="6">
        <v>-4.4400000000000004</v>
      </c>
      <c r="BX35" s="6">
        <v>-4488.2299999999996</v>
      </c>
      <c r="BY35" s="6">
        <v>0</v>
      </c>
      <c r="BZ35" s="2"/>
      <c r="CA35" s="6">
        <v>30</v>
      </c>
      <c r="CB35" s="6">
        <v>-19.257000000000001</v>
      </c>
      <c r="CC35" s="6">
        <v>-18.399999999999999</v>
      </c>
      <c r="CD35" s="6">
        <v>857</v>
      </c>
      <c r="CE35" s="6">
        <v>49.98</v>
      </c>
      <c r="CF35" s="6">
        <v>340.06</v>
      </c>
      <c r="CG35" s="6">
        <v>1071.19</v>
      </c>
      <c r="CH35" s="6">
        <v>0</v>
      </c>
      <c r="CI35" s="6">
        <v>0</v>
      </c>
      <c r="CJ35" s="6">
        <v>0</v>
      </c>
      <c r="CK35" s="6">
        <v>1071.19</v>
      </c>
      <c r="CL35" s="6">
        <v>0</v>
      </c>
    </row>
    <row r="36" spans="1:90" x14ac:dyDescent="0.2">
      <c r="A36" s="8">
        <v>31</v>
      </c>
      <c r="B36" s="25">
        <v>-20.114000000000001</v>
      </c>
      <c r="C36" s="25">
        <v>-20.260000000000002</v>
      </c>
      <c r="D36" s="25">
        <v>-146</v>
      </c>
      <c r="E36" s="25">
        <v>49.99</v>
      </c>
      <c r="F36" s="25">
        <v>257.74</v>
      </c>
      <c r="G36" s="25">
        <v>-376.3</v>
      </c>
      <c r="H36" s="25">
        <v>0</v>
      </c>
      <c r="I36" s="25">
        <v>0</v>
      </c>
      <c r="J36" s="42">
        <v>0</v>
      </c>
      <c r="K36" s="42">
        <v>-376.3</v>
      </c>
      <c r="L36" s="42">
        <v>0</v>
      </c>
      <c r="M36" s="2"/>
      <c r="N36" s="6">
        <v>31</v>
      </c>
      <c r="O36" s="6">
        <v>-21.760999999999999</v>
      </c>
      <c r="P36" s="6">
        <v>-23.5</v>
      </c>
      <c r="Q36" s="6">
        <v>-1739</v>
      </c>
      <c r="R36" s="6">
        <v>50.03</v>
      </c>
      <c r="S36" s="6">
        <v>266.61</v>
      </c>
      <c r="T36" s="6">
        <v>-4636.3500000000004</v>
      </c>
      <c r="U36" s="6">
        <v>0</v>
      </c>
      <c r="V36" s="6">
        <v>0</v>
      </c>
      <c r="W36" s="6">
        <v>-347.13</v>
      </c>
      <c r="X36" s="6">
        <v>-4983.4799999999996</v>
      </c>
      <c r="Y36" s="6">
        <v>0</v>
      </c>
      <c r="Z36" s="2"/>
      <c r="AA36" s="6">
        <v>31</v>
      </c>
      <c r="AB36" s="6">
        <v>-23.120999999999999</v>
      </c>
      <c r="AC36" s="6">
        <v>-24.54</v>
      </c>
      <c r="AD36" s="6">
        <v>-1419</v>
      </c>
      <c r="AE36" s="6">
        <v>50.01</v>
      </c>
      <c r="AF36" s="6">
        <v>313.10000000000002</v>
      </c>
      <c r="AG36" s="6">
        <v>-4442.8900000000003</v>
      </c>
      <c r="AH36" s="6">
        <v>0</v>
      </c>
      <c r="AI36" s="6">
        <v>0</v>
      </c>
      <c r="AJ36" s="6">
        <v>-164.69</v>
      </c>
      <c r="AK36" s="6">
        <v>-4607.58</v>
      </c>
      <c r="AL36" s="6">
        <v>0</v>
      </c>
      <c r="AM36" s="2"/>
      <c r="AN36" s="6">
        <v>31</v>
      </c>
      <c r="AO36" s="6">
        <v>-20.452999999999999</v>
      </c>
      <c r="AP36" s="6">
        <v>-22.52</v>
      </c>
      <c r="AQ36" s="6">
        <v>-2067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-19.66</v>
      </c>
      <c r="BC36" s="6">
        <v>-19.82</v>
      </c>
      <c r="BD36" s="6">
        <v>-160</v>
      </c>
      <c r="BE36" s="6">
        <v>50.01</v>
      </c>
      <c r="BF36" s="6">
        <v>285.01</v>
      </c>
      <c r="BG36" s="6">
        <v>-456.02</v>
      </c>
      <c r="BH36" s="6">
        <v>0</v>
      </c>
      <c r="BI36" s="6">
        <v>0</v>
      </c>
      <c r="BJ36" s="6">
        <v>0</v>
      </c>
      <c r="BK36" s="6">
        <v>-456.02</v>
      </c>
      <c r="BL36" s="6">
        <v>0</v>
      </c>
      <c r="BM36" s="2"/>
      <c r="BN36" s="6">
        <v>31</v>
      </c>
      <c r="BO36" s="6">
        <v>-20.167999999999999</v>
      </c>
      <c r="BP36" s="6">
        <v>-18.72</v>
      </c>
      <c r="BQ36" s="6">
        <v>1448</v>
      </c>
      <c r="BR36" s="6">
        <v>50.04</v>
      </c>
      <c r="BS36" s="6">
        <v>358.04</v>
      </c>
      <c r="BT36" s="6">
        <v>2592.21</v>
      </c>
      <c r="BU36" s="6">
        <v>0</v>
      </c>
      <c r="BV36" s="6">
        <v>0</v>
      </c>
      <c r="BW36" s="6">
        <v>0</v>
      </c>
      <c r="BX36" s="6">
        <v>2592.21</v>
      </c>
      <c r="BY36" s="6">
        <v>0</v>
      </c>
      <c r="BZ36" s="2"/>
      <c r="CA36" s="6">
        <v>31</v>
      </c>
      <c r="CB36" s="6">
        <v>-23.945</v>
      </c>
      <c r="CC36" s="6">
        <v>-18.420000000000002</v>
      </c>
      <c r="CD36" s="6">
        <v>5525</v>
      </c>
      <c r="CE36" s="6">
        <v>50.01</v>
      </c>
      <c r="CF36" s="6">
        <v>293.95</v>
      </c>
      <c r="CG36" s="6">
        <v>925.94</v>
      </c>
      <c r="CH36" s="6">
        <v>0</v>
      </c>
      <c r="CI36" s="6">
        <v>0</v>
      </c>
      <c r="CJ36" s="6">
        <v>0</v>
      </c>
      <c r="CK36" s="6">
        <v>925.94</v>
      </c>
      <c r="CL36" s="6">
        <v>0</v>
      </c>
    </row>
    <row r="37" spans="1:90" x14ac:dyDescent="0.2">
      <c r="A37" s="8">
        <v>32</v>
      </c>
      <c r="B37" s="25">
        <v>-20.033000000000001</v>
      </c>
      <c r="C37" s="25">
        <v>-21.58</v>
      </c>
      <c r="D37" s="25">
        <v>-1547</v>
      </c>
      <c r="E37" s="25">
        <v>50.03</v>
      </c>
      <c r="F37" s="25">
        <v>236.91</v>
      </c>
      <c r="G37" s="25">
        <v>-3665</v>
      </c>
      <c r="H37" s="25">
        <v>0</v>
      </c>
      <c r="I37" s="25">
        <v>0</v>
      </c>
      <c r="J37" s="42">
        <v>-258.23</v>
      </c>
      <c r="K37" s="42">
        <v>-3923.23</v>
      </c>
      <c r="L37" s="42">
        <v>0</v>
      </c>
      <c r="M37" s="2"/>
      <c r="N37" s="6">
        <v>32</v>
      </c>
      <c r="O37" s="6">
        <v>-21.815000000000001</v>
      </c>
      <c r="P37" s="6">
        <v>-23.78</v>
      </c>
      <c r="Q37" s="6">
        <v>-1965</v>
      </c>
      <c r="R37" s="6">
        <v>50.05</v>
      </c>
      <c r="S37" s="6">
        <v>264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-22.948</v>
      </c>
      <c r="AC37" s="6">
        <v>-23.62</v>
      </c>
      <c r="AD37" s="6">
        <v>-672</v>
      </c>
      <c r="AE37" s="6">
        <v>50.02</v>
      </c>
      <c r="AF37" s="6">
        <v>348.11</v>
      </c>
      <c r="AG37" s="6">
        <v>-2339.3000000000002</v>
      </c>
      <c r="AH37" s="6">
        <v>0</v>
      </c>
      <c r="AI37" s="6">
        <v>0</v>
      </c>
      <c r="AJ37" s="6">
        <v>0</v>
      </c>
      <c r="AK37" s="6">
        <v>-2339.3000000000002</v>
      </c>
      <c r="AL37" s="6">
        <v>0</v>
      </c>
      <c r="AM37" s="2"/>
      <c r="AN37" s="6">
        <v>32</v>
      </c>
      <c r="AO37" s="6">
        <v>-19.556999999999999</v>
      </c>
      <c r="AP37" s="6">
        <v>-22.56</v>
      </c>
      <c r="AQ37" s="6">
        <v>-3003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-19.713000000000001</v>
      </c>
      <c r="BC37" s="6">
        <v>-20.260000000000002</v>
      </c>
      <c r="BD37" s="6">
        <v>-547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-20.231000000000002</v>
      </c>
      <c r="BP37" s="6">
        <v>-19.12</v>
      </c>
      <c r="BQ37" s="6">
        <v>1111</v>
      </c>
      <c r="BR37" s="6">
        <v>50.06</v>
      </c>
      <c r="BS37" s="6">
        <v>309.92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-24.009</v>
      </c>
      <c r="CC37" s="6">
        <v>-18.739999999999998</v>
      </c>
      <c r="CD37" s="6">
        <v>5269</v>
      </c>
      <c r="CE37" s="6">
        <v>50.04</v>
      </c>
      <c r="CF37" s="6">
        <v>258.14</v>
      </c>
      <c r="CG37" s="6">
        <v>6800.7</v>
      </c>
      <c r="CH37" s="6">
        <v>0</v>
      </c>
      <c r="CI37" s="6">
        <v>0</v>
      </c>
      <c r="CJ37" s="6">
        <v>0</v>
      </c>
      <c r="CK37" s="6">
        <v>6800.7</v>
      </c>
      <c r="CL37" s="6">
        <v>0</v>
      </c>
    </row>
    <row r="38" spans="1:90" x14ac:dyDescent="0.2">
      <c r="A38" s="8">
        <v>33</v>
      </c>
      <c r="B38" s="25">
        <v>-20.515000000000001</v>
      </c>
      <c r="C38" s="25">
        <v>-22</v>
      </c>
      <c r="D38" s="25">
        <v>-1485</v>
      </c>
      <c r="E38" s="25">
        <v>49.97</v>
      </c>
      <c r="F38" s="25">
        <v>166.54</v>
      </c>
      <c r="G38" s="25">
        <v>-2473.12</v>
      </c>
      <c r="H38" s="25">
        <v>0</v>
      </c>
      <c r="I38" s="25">
        <v>0</v>
      </c>
      <c r="J38" s="42">
        <v>-152.88</v>
      </c>
      <c r="K38" s="42">
        <v>-2626</v>
      </c>
      <c r="L38" s="42">
        <v>0</v>
      </c>
      <c r="M38" s="2"/>
      <c r="N38" s="6">
        <v>33</v>
      </c>
      <c r="O38" s="6">
        <v>-23.189</v>
      </c>
      <c r="P38" s="6">
        <v>-24.74</v>
      </c>
      <c r="Q38" s="6">
        <v>-1551</v>
      </c>
      <c r="R38" s="6">
        <v>50.05</v>
      </c>
      <c r="S38" s="6">
        <v>309.93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-24.225000000000001</v>
      </c>
      <c r="AC38" s="6">
        <v>-24.46</v>
      </c>
      <c r="AD38" s="6">
        <v>-235</v>
      </c>
      <c r="AE38" s="6">
        <v>50.02</v>
      </c>
      <c r="AF38" s="6">
        <v>320.01</v>
      </c>
      <c r="AG38" s="6">
        <v>-752.02</v>
      </c>
      <c r="AH38" s="6">
        <v>0</v>
      </c>
      <c r="AI38" s="6">
        <v>0</v>
      </c>
      <c r="AJ38" s="6">
        <v>0</v>
      </c>
      <c r="AK38" s="6">
        <v>-752.02</v>
      </c>
      <c r="AL38" s="6">
        <v>0</v>
      </c>
      <c r="AM38" s="2"/>
      <c r="AN38" s="6">
        <v>33</v>
      </c>
      <c r="AO38" s="6">
        <v>-28.103000000000002</v>
      </c>
      <c r="AP38" s="6">
        <v>-20.8</v>
      </c>
      <c r="AQ38" s="6">
        <v>7303</v>
      </c>
      <c r="AR38" s="6">
        <v>50</v>
      </c>
      <c r="AS38" s="6">
        <v>224.43</v>
      </c>
      <c r="AT38" s="6">
        <v>706.95</v>
      </c>
      <c r="AU38" s="6">
        <v>0</v>
      </c>
      <c r="AV38" s="6">
        <v>0</v>
      </c>
      <c r="AW38" s="6">
        <v>0</v>
      </c>
      <c r="AX38" s="6">
        <v>706.95</v>
      </c>
      <c r="AY38" s="6">
        <v>0</v>
      </c>
      <c r="AZ38" s="2"/>
      <c r="BA38" s="6">
        <v>33</v>
      </c>
      <c r="BB38" s="6">
        <v>-22.992000000000001</v>
      </c>
      <c r="BC38" s="6">
        <v>-21.8</v>
      </c>
      <c r="BD38" s="6">
        <v>1192</v>
      </c>
      <c r="BE38" s="6">
        <v>50.04</v>
      </c>
      <c r="BF38" s="6">
        <v>252.16</v>
      </c>
      <c r="BG38" s="6">
        <v>1502.87</v>
      </c>
      <c r="BH38" s="6">
        <v>0</v>
      </c>
      <c r="BI38" s="6">
        <v>0</v>
      </c>
      <c r="BJ38" s="6">
        <v>0</v>
      </c>
      <c r="BK38" s="6">
        <v>1502.87</v>
      </c>
      <c r="BL38" s="6">
        <v>0</v>
      </c>
      <c r="BM38" s="2"/>
      <c r="BN38" s="6">
        <v>33</v>
      </c>
      <c r="BO38" s="6">
        <v>-22.734000000000002</v>
      </c>
      <c r="BP38" s="6">
        <v>-21.48</v>
      </c>
      <c r="BQ38" s="6">
        <v>1254</v>
      </c>
      <c r="BR38" s="6">
        <v>50.02</v>
      </c>
      <c r="BS38" s="6">
        <v>277.14</v>
      </c>
      <c r="BT38" s="6">
        <v>872.99</v>
      </c>
      <c r="BU38" s="6">
        <v>0</v>
      </c>
      <c r="BV38" s="6">
        <v>0</v>
      </c>
      <c r="BW38" s="6">
        <v>0</v>
      </c>
      <c r="BX38" s="6">
        <v>872.99</v>
      </c>
      <c r="BY38" s="6">
        <v>0</v>
      </c>
      <c r="BZ38" s="2"/>
      <c r="CA38" s="6">
        <v>33</v>
      </c>
      <c r="CB38" s="6">
        <v>-22.545000000000002</v>
      </c>
      <c r="CC38" s="6">
        <v>-18.7</v>
      </c>
      <c r="CD38" s="6">
        <v>3845</v>
      </c>
      <c r="CE38" s="6">
        <v>49.97</v>
      </c>
      <c r="CF38" s="6">
        <v>230.69</v>
      </c>
      <c r="CG38" s="6">
        <v>726.67</v>
      </c>
      <c r="CH38" s="6">
        <v>0</v>
      </c>
      <c r="CI38" s="6">
        <v>0</v>
      </c>
      <c r="CJ38" s="6">
        <v>0</v>
      </c>
      <c r="CK38" s="6">
        <v>726.67</v>
      </c>
      <c r="CL38" s="6">
        <v>0</v>
      </c>
    </row>
    <row r="39" spans="1:90" x14ac:dyDescent="0.2">
      <c r="A39" s="8">
        <v>34</v>
      </c>
      <c r="B39" s="25">
        <v>-20.218</v>
      </c>
      <c r="C39" s="25">
        <v>-21.32</v>
      </c>
      <c r="D39" s="25">
        <v>-1102</v>
      </c>
      <c r="E39" s="25">
        <v>50</v>
      </c>
      <c r="F39" s="25">
        <v>165.86</v>
      </c>
      <c r="G39" s="25">
        <v>-1827.78</v>
      </c>
      <c r="H39" s="25">
        <v>0</v>
      </c>
      <c r="I39" s="25">
        <v>0</v>
      </c>
      <c r="J39" s="42">
        <v>-30.19</v>
      </c>
      <c r="K39" s="42">
        <v>-1857.97</v>
      </c>
      <c r="L39" s="42">
        <v>0</v>
      </c>
      <c r="M39" s="2"/>
      <c r="N39" s="6">
        <v>34</v>
      </c>
      <c r="O39" s="6">
        <v>-21.902000000000001</v>
      </c>
      <c r="P39" s="6">
        <v>-25.06</v>
      </c>
      <c r="Q39" s="6">
        <v>-3158</v>
      </c>
      <c r="R39" s="6">
        <v>50.06</v>
      </c>
      <c r="S39" s="6">
        <v>300.02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-27.693999999999999</v>
      </c>
      <c r="AC39" s="6">
        <v>-25.64</v>
      </c>
      <c r="AD39" s="6">
        <v>2054</v>
      </c>
      <c r="AE39" s="6">
        <v>49.99</v>
      </c>
      <c r="AF39" s="6">
        <v>313.08999999999997</v>
      </c>
      <c r="AG39" s="6">
        <v>986.23</v>
      </c>
      <c r="AH39" s="6">
        <v>0</v>
      </c>
      <c r="AI39" s="6">
        <v>0</v>
      </c>
      <c r="AJ39" s="6">
        <v>0</v>
      </c>
      <c r="AK39" s="6">
        <v>986.23</v>
      </c>
      <c r="AL39" s="6">
        <v>0</v>
      </c>
      <c r="AM39" s="2"/>
      <c r="AN39" s="6">
        <v>34</v>
      </c>
      <c r="AO39" s="6">
        <v>-27.434000000000001</v>
      </c>
      <c r="AP39" s="6">
        <v>-22.54</v>
      </c>
      <c r="AQ39" s="6">
        <v>4894</v>
      </c>
      <c r="AR39" s="6">
        <v>49.97</v>
      </c>
      <c r="AS39" s="6">
        <v>226.66</v>
      </c>
      <c r="AT39" s="6">
        <v>713.98</v>
      </c>
      <c r="AU39" s="6">
        <v>0</v>
      </c>
      <c r="AV39" s="6">
        <v>0</v>
      </c>
      <c r="AW39" s="6">
        <v>0</v>
      </c>
      <c r="AX39" s="6">
        <v>713.98</v>
      </c>
      <c r="AY39" s="6">
        <v>0</v>
      </c>
      <c r="AZ39" s="2"/>
      <c r="BA39" s="6">
        <v>34</v>
      </c>
      <c r="BB39" s="6">
        <v>-25.181000000000001</v>
      </c>
      <c r="BC39" s="6">
        <v>-23.32</v>
      </c>
      <c r="BD39" s="6">
        <v>1861</v>
      </c>
      <c r="BE39" s="6">
        <v>49.98</v>
      </c>
      <c r="BF39" s="6">
        <v>246.78</v>
      </c>
      <c r="BG39" s="6">
        <v>777.36</v>
      </c>
      <c r="BH39" s="6">
        <v>0</v>
      </c>
      <c r="BI39" s="6">
        <v>0</v>
      </c>
      <c r="BJ39" s="6">
        <v>0</v>
      </c>
      <c r="BK39" s="6">
        <v>777.36</v>
      </c>
      <c r="BL39" s="6">
        <v>0</v>
      </c>
      <c r="BM39" s="2"/>
      <c r="BN39" s="6">
        <v>34</v>
      </c>
      <c r="BO39" s="6">
        <v>-23.038</v>
      </c>
      <c r="BP39" s="6">
        <v>-22.18</v>
      </c>
      <c r="BQ39" s="6">
        <v>858</v>
      </c>
      <c r="BR39" s="6">
        <v>50.02</v>
      </c>
      <c r="BS39" s="6">
        <v>277.12</v>
      </c>
      <c r="BT39" s="6">
        <v>872.93</v>
      </c>
      <c r="BU39" s="6">
        <v>0</v>
      </c>
      <c r="BV39" s="6">
        <v>0</v>
      </c>
      <c r="BW39" s="6">
        <v>0</v>
      </c>
      <c r="BX39" s="6">
        <v>872.93</v>
      </c>
      <c r="BY39" s="6">
        <v>0</v>
      </c>
      <c r="BZ39" s="2"/>
      <c r="CA39" s="6">
        <v>34</v>
      </c>
      <c r="CB39" s="6">
        <v>-24.491</v>
      </c>
      <c r="CC39" s="6">
        <v>-19.46</v>
      </c>
      <c r="CD39" s="6">
        <v>5031</v>
      </c>
      <c r="CE39" s="6">
        <v>49.99</v>
      </c>
      <c r="CF39" s="6">
        <v>224.4</v>
      </c>
      <c r="CG39" s="6">
        <v>706.86</v>
      </c>
      <c r="CH39" s="6">
        <v>0</v>
      </c>
      <c r="CI39" s="6">
        <v>0</v>
      </c>
      <c r="CJ39" s="6">
        <v>0</v>
      </c>
      <c r="CK39" s="6">
        <v>706.86</v>
      </c>
      <c r="CL39" s="6">
        <v>0</v>
      </c>
    </row>
    <row r="40" spans="1:90" x14ac:dyDescent="0.2">
      <c r="A40" s="8">
        <v>35</v>
      </c>
      <c r="B40" s="25">
        <v>-19.791</v>
      </c>
      <c r="C40" s="25">
        <v>-21.86</v>
      </c>
      <c r="D40" s="25">
        <v>-2069</v>
      </c>
      <c r="E40" s="25">
        <v>49.96</v>
      </c>
      <c r="F40" s="25">
        <v>161.28</v>
      </c>
      <c r="G40" s="25">
        <v>-3336.88</v>
      </c>
      <c r="H40" s="25">
        <v>0</v>
      </c>
      <c r="I40" s="25">
        <v>0</v>
      </c>
      <c r="J40" s="42">
        <v>-426.42</v>
      </c>
      <c r="K40" s="42">
        <v>-3763.3</v>
      </c>
      <c r="L40" s="42">
        <v>0</v>
      </c>
      <c r="M40" s="2"/>
      <c r="N40" s="6">
        <v>35</v>
      </c>
      <c r="O40" s="6">
        <v>-22.166</v>
      </c>
      <c r="P40" s="6">
        <v>-26.88</v>
      </c>
      <c r="Q40" s="6">
        <v>-4714</v>
      </c>
      <c r="R40" s="6">
        <v>50.12</v>
      </c>
      <c r="S40" s="6">
        <v>274.01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-23.771000000000001</v>
      </c>
      <c r="AC40" s="6">
        <v>-26.86</v>
      </c>
      <c r="AD40" s="6">
        <v>-3089</v>
      </c>
      <c r="AE40" s="6">
        <v>50</v>
      </c>
      <c r="AF40" s="6">
        <v>348.11</v>
      </c>
      <c r="AG40" s="6">
        <v>-10753.12</v>
      </c>
      <c r="AH40" s="6">
        <v>0</v>
      </c>
      <c r="AI40" s="6">
        <v>0</v>
      </c>
      <c r="AJ40" s="6">
        <v>-1818.18</v>
      </c>
      <c r="AK40" s="6">
        <v>-12571.3</v>
      </c>
      <c r="AL40" s="6">
        <v>0</v>
      </c>
      <c r="AM40" s="2"/>
      <c r="AN40" s="6">
        <v>35</v>
      </c>
      <c r="AO40" s="6">
        <v>-22.670999999999999</v>
      </c>
      <c r="AP40" s="6">
        <v>-21.48</v>
      </c>
      <c r="AQ40" s="6">
        <v>1191</v>
      </c>
      <c r="AR40" s="6">
        <v>49.97</v>
      </c>
      <c r="AS40" s="6">
        <v>203.99</v>
      </c>
      <c r="AT40" s="6">
        <v>642.57000000000005</v>
      </c>
      <c r="AU40" s="6">
        <v>0</v>
      </c>
      <c r="AV40" s="6">
        <v>0</v>
      </c>
      <c r="AW40" s="6">
        <v>0</v>
      </c>
      <c r="AX40" s="6">
        <v>642.57000000000005</v>
      </c>
      <c r="AY40" s="6">
        <v>0</v>
      </c>
      <c r="AZ40" s="2"/>
      <c r="BA40" s="6">
        <v>35</v>
      </c>
      <c r="BB40" s="6">
        <v>-20.393999999999998</v>
      </c>
      <c r="BC40" s="6">
        <v>-22.02</v>
      </c>
      <c r="BD40" s="6">
        <v>-1626</v>
      </c>
      <c r="BE40" s="6">
        <v>50.01</v>
      </c>
      <c r="BF40" s="6">
        <v>250.02</v>
      </c>
      <c r="BG40" s="6">
        <v>-4065.33</v>
      </c>
      <c r="BH40" s="6">
        <v>0</v>
      </c>
      <c r="BI40" s="6">
        <v>0</v>
      </c>
      <c r="BJ40" s="6">
        <v>-303.02</v>
      </c>
      <c r="BK40" s="6">
        <v>-4368.3500000000004</v>
      </c>
      <c r="BL40" s="6">
        <v>0</v>
      </c>
      <c r="BM40" s="2"/>
      <c r="BN40" s="6">
        <v>35</v>
      </c>
      <c r="BO40" s="6">
        <v>-20.613</v>
      </c>
      <c r="BP40" s="6">
        <v>-20.3</v>
      </c>
      <c r="BQ40" s="6">
        <v>313</v>
      </c>
      <c r="BR40" s="6">
        <v>49.99</v>
      </c>
      <c r="BS40" s="6">
        <v>280.02</v>
      </c>
      <c r="BT40" s="6">
        <v>876.46</v>
      </c>
      <c r="BU40" s="6">
        <v>0</v>
      </c>
      <c r="BV40" s="6">
        <v>0</v>
      </c>
      <c r="BW40" s="6">
        <v>0</v>
      </c>
      <c r="BX40" s="6">
        <v>876.46</v>
      </c>
      <c r="BY40" s="6">
        <v>0</v>
      </c>
      <c r="BZ40" s="2"/>
      <c r="CA40" s="6">
        <v>35</v>
      </c>
      <c r="CB40" s="6">
        <v>-22.300999999999998</v>
      </c>
      <c r="CC40" s="6">
        <v>-21.28</v>
      </c>
      <c r="CD40" s="6">
        <v>1021</v>
      </c>
      <c r="CE40" s="6">
        <v>49.98</v>
      </c>
      <c r="CF40" s="6">
        <v>213.2</v>
      </c>
      <c r="CG40" s="6">
        <v>671.58</v>
      </c>
      <c r="CH40" s="6">
        <v>0</v>
      </c>
      <c r="CI40" s="6">
        <v>0</v>
      </c>
      <c r="CJ40" s="6">
        <v>0</v>
      </c>
      <c r="CK40" s="6">
        <v>671.58</v>
      </c>
      <c r="CL40" s="6">
        <v>0</v>
      </c>
    </row>
    <row r="41" spans="1:90" x14ac:dyDescent="0.2">
      <c r="A41" s="8">
        <v>36</v>
      </c>
      <c r="B41" s="25">
        <v>-19.695</v>
      </c>
      <c r="C41" s="25">
        <v>-22.52</v>
      </c>
      <c r="D41" s="25">
        <v>-2825</v>
      </c>
      <c r="E41" s="25">
        <v>50.03</v>
      </c>
      <c r="F41" s="25">
        <v>159.41999999999999</v>
      </c>
      <c r="G41" s="25">
        <v>-4503.62</v>
      </c>
      <c r="H41" s="25">
        <v>0</v>
      </c>
      <c r="I41" s="25">
        <v>0</v>
      </c>
      <c r="J41" s="42">
        <v>-859.43</v>
      </c>
      <c r="K41" s="42">
        <v>-5363.05</v>
      </c>
      <c r="L41" s="42">
        <v>0</v>
      </c>
      <c r="M41" s="2"/>
      <c r="N41" s="6">
        <v>36</v>
      </c>
      <c r="O41" s="6">
        <v>-23.07</v>
      </c>
      <c r="P41" s="6">
        <v>-25.8</v>
      </c>
      <c r="Q41" s="6">
        <v>-2730</v>
      </c>
      <c r="R41" s="6">
        <v>50.09</v>
      </c>
      <c r="S41" s="6">
        <v>232.38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-24.623999999999999</v>
      </c>
      <c r="AC41" s="6">
        <v>-26.52</v>
      </c>
      <c r="AD41" s="6">
        <v>-1896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-22.71</v>
      </c>
      <c r="AP41" s="6">
        <v>-21.76</v>
      </c>
      <c r="AQ41" s="6">
        <v>950</v>
      </c>
      <c r="AR41" s="6">
        <v>49.96</v>
      </c>
      <c r="AS41" s="6">
        <v>204.01</v>
      </c>
      <c r="AT41" s="6">
        <v>642.63</v>
      </c>
      <c r="AU41" s="6">
        <v>0</v>
      </c>
      <c r="AV41" s="6">
        <v>0</v>
      </c>
      <c r="AW41" s="6">
        <v>0</v>
      </c>
      <c r="AX41" s="6">
        <v>642.63</v>
      </c>
      <c r="AY41" s="6">
        <v>0</v>
      </c>
      <c r="AZ41" s="2"/>
      <c r="BA41" s="6">
        <v>36</v>
      </c>
      <c r="BB41" s="6">
        <v>-21.405999999999999</v>
      </c>
      <c r="BC41" s="6">
        <v>-22.64</v>
      </c>
      <c r="BD41" s="6">
        <v>-1234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-20.675999999999998</v>
      </c>
      <c r="BP41" s="6">
        <v>-20.82</v>
      </c>
      <c r="BQ41" s="6">
        <v>-144</v>
      </c>
      <c r="BR41" s="6">
        <v>50.02</v>
      </c>
      <c r="BS41" s="6">
        <v>277.16000000000003</v>
      </c>
      <c r="BT41" s="6">
        <v>-399.11</v>
      </c>
      <c r="BU41" s="6">
        <v>0</v>
      </c>
      <c r="BV41" s="6">
        <v>0</v>
      </c>
      <c r="BW41" s="6">
        <v>0</v>
      </c>
      <c r="BX41" s="6">
        <v>-399.11</v>
      </c>
      <c r="BY41" s="6">
        <v>0</v>
      </c>
      <c r="BZ41" s="2"/>
      <c r="CA41" s="6">
        <v>36</v>
      </c>
      <c r="CB41" s="6">
        <v>-24.247</v>
      </c>
      <c r="CC41" s="6">
        <v>-22.6</v>
      </c>
      <c r="CD41" s="6">
        <v>1647</v>
      </c>
      <c r="CE41" s="6">
        <v>50</v>
      </c>
      <c r="CF41" s="6">
        <v>220.08</v>
      </c>
      <c r="CG41" s="6">
        <v>693.25</v>
      </c>
      <c r="CH41" s="6">
        <v>0</v>
      </c>
      <c r="CI41" s="6">
        <v>0</v>
      </c>
      <c r="CJ41" s="6">
        <v>0</v>
      </c>
      <c r="CK41" s="6">
        <v>693.25</v>
      </c>
      <c r="CL41" s="6">
        <v>0</v>
      </c>
    </row>
    <row r="42" spans="1:90" x14ac:dyDescent="0.2">
      <c r="A42" s="8">
        <v>37</v>
      </c>
      <c r="B42" s="25">
        <v>-20.827999999999999</v>
      </c>
      <c r="C42" s="25">
        <v>-20.8</v>
      </c>
      <c r="D42" s="25">
        <v>28</v>
      </c>
      <c r="E42" s="25">
        <v>49.97</v>
      </c>
      <c r="F42" s="25">
        <v>250.09</v>
      </c>
      <c r="G42" s="25">
        <v>70.03</v>
      </c>
      <c r="H42" s="25">
        <v>0</v>
      </c>
      <c r="I42" s="25">
        <v>0</v>
      </c>
      <c r="J42" s="42">
        <v>0</v>
      </c>
      <c r="K42" s="42">
        <v>70.03</v>
      </c>
      <c r="L42" s="42">
        <v>0</v>
      </c>
      <c r="M42" s="2"/>
      <c r="N42" s="6">
        <v>37</v>
      </c>
      <c r="O42" s="6">
        <v>-25.326000000000001</v>
      </c>
      <c r="P42" s="6">
        <v>-26</v>
      </c>
      <c r="Q42" s="6">
        <v>-674</v>
      </c>
      <c r="R42" s="6">
        <v>50</v>
      </c>
      <c r="S42" s="6">
        <v>259.2</v>
      </c>
      <c r="T42" s="6">
        <v>-1747.01</v>
      </c>
      <c r="U42" s="6">
        <v>0</v>
      </c>
      <c r="V42" s="6">
        <v>0</v>
      </c>
      <c r="W42" s="6">
        <v>0</v>
      </c>
      <c r="X42" s="6">
        <v>-1747.01</v>
      </c>
      <c r="Y42" s="6">
        <v>0</v>
      </c>
      <c r="Z42" s="2"/>
      <c r="AA42" s="6">
        <v>37</v>
      </c>
      <c r="AB42" s="6">
        <v>-24.109000000000002</v>
      </c>
      <c r="AC42" s="6">
        <v>-25.94</v>
      </c>
      <c r="AD42" s="6">
        <v>-1831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-22.212</v>
      </c>
      <c r="AP42" s="6">
        <v>-22.66</v>
      </c>
      <c r="AQ42" s="6">
        <v>-448</v>
      </c>
      <c r="AR42" s="6">
        <v>49.92</v>
      </c>
      <c r="AS42" s="6">
        <v>220.76</v>
      </c>
      <c r="AT42" s="6">
        <v>-1483.51</v>
      </c>
      <c r="AU42" s="6">
        <v>0</v>
      </c>
      <c r="AV42" s="6">
        <v>0</v>
      </c>
      <c r="AW42" s="6">
        <v>0</v>
      </c>
      <c r="AX42" s="6">
        <v>-1483.51</v>
      </c>
      <c r="AY42" s="6">
        <v>0</v>
      </c>
      <c r="AZ42" s="2"/>
      <c r="BA42" s="6">
        <v>37</v>
      </c>
      <c r="BB42" s="6">
        <v>-21.638000000000002</v>
      </c>
      <c r="BC42" s="6">
        <v>-23.38</v>
      </c>
      <c r="BD42" s="6">
        <v>-1742</v>
      </c>
      <c r="BE42" s="6">
        <v>50.04</v>
      </c>
      <c r="BF42" s="6">
        <v>266.12</v>
      </c>
      <c r="BG42" s="6">
        <v>-3476.86</v>
      </c>
      <c r="BH42" s="6">
        <v>0</v>
      </c>
      <c r="BI42" s="6">
        <v>0</v>
      </c>
      <c r="BJ42" s="6">
        <v>0</v>
      </c>
      <c r="BK42" s="6">
        <v>-3476.86</v>
      </c>
      <c r="BL42" s="6">
        <v>0</v>
      </c>
      <c r="BM42" s="2"/>
      <c r="BN42" s="6">
        <v>37</v>
      </c>
      <c r="BO42" s="6">
        <v>-16.199000000000002</v>
      </c>
      <c r="BP42" s="6">
        <v>-23.22</v>
      </c>
      <c r="BQ42" s="6">
        <v>-7021</v>
      </c>
      <c r="BR42" s="6">
        <v>49.96</v>
      </c>
      <c r="BS42" s="6">
        <v>277.16000000000003</v>
      </c>
      <c r="BT42" s="6">
        <v>-19459.400000000001</v>
      </c>
      <c r="BU42" s="6">
        <v>0</v>
      </c>
      <c r="BV42" s="6">
        <v>0</v>
      </c>
      <c r="BW42" s="6">
        <v>-12948.92</v>
      </c>
      <c r="BX42" s="6">
        <v>-32408.32</v>
      </c>
      <c r="BY42" s="6">
        <v>0</v>
      </c>
      <c r="BZ42" s="2"/>
      <c r="CA42" s="6">
        <v>37</v>
      </c>
      <c r="CB42" s="6">
        <v>-18.553999999999998</v>
      </c>
      <c r="CC42" s="6">
        <v>-20.68</v>
      </c>
      <c r="CD42" s="6">
        <v>-2126</v>
      </c>
      <c r="CE42" s="6">
        <v>49.97</v>
      </c>
      <c r="CF42" s="6">
        <v>260.07</v>
      </c>
      <c r="CG42" s="6">
        <v>-5529.09</v>
      </c>
      <c r="CH42" s="6">
        <v>0</v>
      </c>
      <c r="CI42" s="6">
        <v>0</v>
      </c>
      <c r="CJ42" s="6">
        <v>-790.09</v>
      </c>
      <c r="CK42" s="6">
        <v>-6319.18</v>
      </c>
      <c r="CL42" s="6">
        <v>0</v>
      </c>
    </row>
    <row r="43" spans="1:90" x14ac:dyDescent="0.2">
      <c r="A43" s="8">
        <v>38</v>
      </c>
      <c r="B43" s="25">
        <v>-21.044</v>
      </c>
      <c r="C43" s="25">
        <v>-21.66</v>
      </c>
      <c r="D43" s="25">
        <v>-616</v>
      </c>
      <c r="E43" s="25">
        <v>49.99</v>
      </c>
      <c r="F43" s="25">
        <v>253.21</v>
      </c>
      <c r="G43" s="25">
        <v>-1559.77</v>
      </c>
      <c r="H43" s="25">
        <v>0</v>
      </c>
      <c r="I43" s="25">
        <v>0</v>
      </c>
      <c r="J43" s="42">
        <v>0</v>
      </c>
      <c r="K43" s="42">
        <v>-1559.77</v>
      </c>
      <c r="L43" s="42">
        <v>0</v>
      </c>
      <c r="M43" s="2"/>
      <c r="N43" s="6">
        <v>38</v>
      </c>
      <c r="O43" s="6">
        <v>-23.131</v>
      </c>
      <c r="P43" s="6">
        <v>-26.88</v>
      </c>
      <c r="Q43" s="6">
        <v>-3749</v>
      </c>
      <c r="R43" s="6">
        <v>49.99</v>
      </c>
      <c r="S43" s="6">
        <v>274.04000000000002</v>
      </c>
      <c r="T43" s="6">
        <v>-10273.76</v>
      </c>
      <c r="U43" s="6">
        <v>0</v>
      </c>
      <c r="V43" s="6">
        <v>0</v>
      </c>
      <c r="W43" s="6">
        <v>-2284.12</v>
      </c>
      <c r="X43" s="6">
        <v>-12557.88</v>
      </c>
      <c r="Y43" s="6">
        <v>0</v>
      </c>
      <c r="Z43" s="2"/>
      <c r="AA43" s="6">
        <v>38</v>
      </c>
      <c r="AB43" s="6">
        <v>-23.286999999999999</v>
      </c>
      <c r="AC43" s="6">
        <v>-24.86</v>
      </c>
      <c r="AD43" s="6">
        <v>-1573</v>
      </c>
      <c r="AE43" s="6">
        <v>50.03</v>
      </c>
      <c r="AF43" s="6">
        <v>300.02</v>
      </c>
      <c r="AG43" s="6">
        <v>-4719.3100000000004</v>
      </c>
      <c r="AH43" s="6">
        <v>0</v>
      </c>
      <c r="AI43" s="6">
        <v>0</v>
      </c>
      <c r="AJ43" s="6">
        <v>-245.42</v>
      </c>
      <c r="AK43" s="6">
        <v>-4964.7299999999996</v>
      </c>
      <c r="AL43" s="6">
        <v>0</v>
      </c>
      <c r="AM43" s="2"/>
      <c r="AN43" s="6">
        <v>38</v>
      </c>
      <c r="AO43" s="6">
        <v>-20.83</v>
      </c>
      <c r="AP43" s="6">
        <v>-24.2</v>
      </c>
      <c r="AQ43" s="6">
        <v>-3370</v>
      </c>
      <c r="AR43" s="6">
        <v>49.96</v>
      </c>
      <c r="AS43" s="6">
        <v>247.32</v>
      </c>
      <c r="AT43" s="6">
        <v>-8334.68</v>
      </c>
      <c r="AU43" s="6">
        <v>0</v>
      </c>
      <c r="AV43" s="6">
        <v>0</v>
      </c>
      <c r="AW43" s="6">
        <v>-1848.72</v>
      </c>
      <c r="AX43" s="6">
        <v>-10183.4</v>
      </c>
      <c r="AY43" s="6">
        <v>0</v>
      </c>
      <c r="AZ43" s="2"/>
      <c r="BA43" s="6">
        <v>38</v>
      </c>
      <c r="BB43" s="6">
        <v>-22.611000000000001</v>
      </c>
      <c r="BC43" s="6">
        <v>-23.24</v>
      </c>
      <c r="BD43" s="6">
        <v>-629</v>
      </c>
      <c r="BE43" s="6">
        <v>49.99</v>
      </c>
      <c r="BF43" s="6">
        <v>266.08</v>
      </c>
      <c r="BG43" s="6">
        <v>-1673.64</v>
      </c>
      <c r="BH43" s="6">
        <v>0</v>
      </c>
      <c r="BI43" s="6">
        <v>0</v>
      </c>
      <c r="BJ43" s="6">
        <v>0</v>
      </c>
      <c r="BK43" s="6">
        <v>-1673.64</v>
      </c>
      <c r="BL43" s="6">
        <v>0</v>
      </c>
      <c r="BM43" s="2"/>
      <c r="BN43" s="6">
        <v>38</v>
      </c>
      <c r="BO43" s="6">
        <v>-17.172000000000001</v>
      </c>
      <c r="BP43" s="6">
        <v>-22.9</v>
      </c>
      <c r="BQ43" s="6">
        <v>-5728</v>
      </c>
      <c r="BR43" s="6">
        <v>49.91</v>
      </c>
      <c r="BS43" s="6">
        <v>275.68</v>
      </c>
      <c r="BT43" s="6">
        <v>-23686.43</v>
      </c>
      <c r="BU43" s="6">
        <v>0</v>
      </c>
      <c r="BV43" s="6">
        <v>0</v>
      </c>
      <c r="BW43" s="6">
        <v>0</v>
      </c>
      <c r="BX43" s="6">
        <v>-23686.43</v>
      </c>
      <c r="BY43" s="6">
        <v>0</v>
      </c>
      <c r="BZ43" s="2"/>
      <c r="CA43" s="6">
        <v>38</v>
      </c>
      <c r="CB43" s="6">
        <v>-19.77</v>
      </c>
      <c r="CC43" s="6">
        <v>-22.34</v>
      </c>
      <c r="CD43" s="6">
        <v>-2570</v>
      </c>
      <c r="CE43" s="6">
        <v>50</v>
      </c>
      <c r="CF43" s="6">
        <v>260.08</v>
      </c>
      <c r="CG43" s="6">
        <v>-6684.06</v>
      </c>
      <c r="CH43" s="6">
        <v>0</v>
      </c>
      <c r="CI43" s="6">
        <v>0</v>
      </c>
      <c r="CJ43" s="6">
        <v>-1130.83</v>
      </c>
      <c r="CK43" s="6">
        <v>-7814.89</v>
      </c>
      <c r="CL43" s="6">
        <v>0</v>
      </c>
    </row>
    <row r="44" spans="1:90" x14ac:dyDescent="0.2">
      <c r="A44" s="8">
        <v>39</v>
      </c>
      <c r="B44" s="25">
        <v>-21.923999999999999</v>
      </c>
      <c r="C44" s="25">
        <v>-22.5</v>
      </c>
      <c r="D44" s="25">
        <v>-576</v>
      </c>
      <c r="E44" s="25">
        <v>50.05</v>
      </c>
      <c r="F44" s="25">
        <v>270.06</v>
      </c>
      <c r="G44" s="25">
        <v>0</v>
      </c>
      <c r="H44" s="25">
        <v>0</v>
      </c>
      <c r="I44" s="25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-25.548999999999999</v>
      </c>
      <c r="P44" s="6">
        <v>-25.14</v>
      </c>
      <c r="Q44" s="6">
        <v>409</v>
      </c>
      <c r="R44" s="6">
        <v>49.99</v>
      </c>
      <c r="S44" s="6">
        <v>283.7</v>
      </c>
      <c r="T44" s="6">
        <v>893.66</v>
      </c>
      <c r="U44" s="6">
        <v>0</v>
      </c>
      <c r="V44" s="6">
        <v>0</v>
      </c>
      <c r="W44" s="6">
        <v>0</v>
      </c>
      <c r="X44" s="6">
        <v>893.66</v>
      </c>
      <c r="Y44" s="6">
        <v>0</v>
      </c>
      <c r="Z44" s="2"/>
      <c r="AA44" s="6">
        <v>39</v>
      </c>
      <c r="AB44" s="6">
        <v>-24.936</v>
      </c>
      <c r="AC44" s="6">
        <v>-24.48</v>
      </c>
      <c r="AD44" s="6">
        <v>456</v>
      </c>
      <c r="AE44" s="6">
        <v>50.02</v>
      </c>
      <c r="AF44" s="6">
        <v>215.47</v>
      </c>
      <c r="AG44" s="6">
        <v>678.73</v>
      </c>
      <c r="AH44" s="6">
        <v>0</v>
      </c>
      <c r="AI44" s="6">
        <v>0</v>
      </c>
      <c r="AJ44" s="6">
        <v>0</v>
      </c>
      <c r="AK44" s="6">
        <v>678.73</v>
      </c>
      <c r="AL44" s="6">
        <v>0</v>
      </c>
      <c r="AM44" s="2"/>
      <c r="AN44" s="6">
        <v>39</v>
      </c>
      <c r="AO44" s="6">
        <v>-24.966000000000001</v>
      </c>
      <c r="AP44" s="6">
        <v>-24.24</v>
      </c>
      <c r="AQ44" s="6">
        <v>726</v>
      </c>
      <c r="AR44" s="6">
        <v>49.95</v>
      </c>
      <c r="AS44" s="6">
        <v>247.18</v>
      </c>
      <c r="AT44" s="6">
        <v>778.62</v>
      </c>
      <c r="AU44" s="6">
        <v>0</v>
      </c>
      <c r="AV44" s="6">
        <v>0</v>
      </c>
      <c r="AW44" s="6">
        <v>0</v>
      </c>
      <c r="AX44" s="6">
        <v>778.62</v>
      </c>
      <c r="AY44" s="6">
        <v>0</v>
      </c>
      <c r="AZ44" s="2"/>
      <c r="BA44" s="6">
        <v>39</v>
      </c>
      <c r="BB44" s="6">
        <v>-21.434000000000001</v>
      </c>
      <c r="BC44" s="6">
        <v>-23.62</v>
      </c>
      <c r="BD44" s="6">
        <v>-2186</v>
      </c>
      <c r="BE44" s="6">
        <v>49.9</v>
      </c>
      <c r="BF44" s="6">
        <v>265.91000000000003</v>
      </c>
      <c r="BG44" s="6">
        <v>-11625.59</v>
      </c>
      <c r="BH44" s="6">
        <v>0</v>
      </c>
      <c r="BI44" s="6">
        <v>0</v>
      </c>
      <c r="BJ44" s="6">
        <v>0</v>
      </c>
      <c r="BK44" s="6">
        <v>-11625.59</v>
      </c>
      <c r="BL44" s="6">
        <v>0</v>
      </c>
      <c r="BM44" s="2"/>
      <c r="BN44" s="6">
        <v>39</v>
      </c>
      <c r="BO44" s="6">
        <v>-20.256</v>
      </c>
      <c r="BP44" s="6">
        <v>-23.54</v>
      </c>
      <c r="BQ44" s="6">
        <v>-3284</v>
      </c>
      <c r="BR44" s="6">
        <v>50</v>
      </c>
      <c r="BS44" s="6">
        <v>275.63</v>
      </c>
      <c r="BT44" s="6">
        <v>-9051.69</v>
      </c>
      <c r="BU44" s="6">
        <v>0</v>
      </c>
      <c r="BV44" s="6">
        <v>0</v>
      </c>
      <c r="BW44" s="6">
        <v>-2013.48</v>
      </c>
      <c r="BX44" s="6">
        <v>-11065.17</v>
      </c>
      <c r="BY44" s="6">
        <v>0</v>
      </c>
      <c r="BZ44" s="2"/>
      <c r="CA44" s="6">
        <v>39</v>
      </c>
      <c r="CB44" s="6">
        <v>-20.256</v>
      </c>
      <c r="CC44" s="6">
        <v>-22.44</v>
      </c>
      <c r="CD44" s="6">
        <v>-2184</v>
      </c>
      <c r="CE44" s="6">
        <v>49.98</v>
      </c>
      <c r="CF44" s="6">
        <v>260.29000000000002</v>
      </c>
      <c r="CG44" s="6">
        <v>-5684.73</v>
      </c>
      <c r="CH44" s="6">
        <v>0</v>
      </c>
      <c r="CI44" s="6">
        <v>0</v>
      </c>
      <c r="CJ44" s="6">
        <v>-756.4</v>
      </c>
      <c r="CK44" s="6">
        <v>-6441.13</v>
      </c>
      <c r="CL44" s="6">
        <v>0</v>
      </c>
    </row>
    <row r="45" spans="1:90" x14ac:dyDescent="0.2">
      <c r="A45" s="8">
        <v>40</v>
      </c>
      <c r="B45" s="25">
        <v>-21.347999999999999</v>
      </c>
      <c r="C45" s="25">
        <v>-22.66</v>
      </c>
      <c r="D45" s="25">
        <v>-1312</v>
      </c>
      <c r="E45" s="25">
        <v>50.05</v>
      </c>
      <c r="F45" s="25">
        <v>270.08</v>
      </c>
      <c r="G45" s="25">
        <v>0</v>
      </c>
      <c r="H45" s="25">
        <v>0</v>
      </c>
      <c r="I45" s="25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-26.036000000000001</v>
      </c>
      <c r="P45" s="6">
        <v>-27.04</v>
      </c>
      <c r="Q45" s="6">
        <v>-1004</v>
      </c>
      <c r="R45" s="6">
        <v>50.03</v>
      </c>
      <c r="S45" s="6">
        <v>278.08999999999997</v>
      </c>
      <c r="T45" s="6">
        <v>-2792.02</v>
      </c>
      <c r="U45" s="6">
        <v>0</v>
      </c>
      <c r="V45" s="6">
        <v>0</v>
      </c>
      <c r="W45" s="6">
        <v>0</v>
      </c>
      <c r="X45" s="6">
        <v>-2792.02</v>
      </c>
      <c r="Y45" s="6">
        <v>0</v>
      </c>
      <c r="Z45" s="2"/>
      <c r="AA45" s="6">
        <v>40</v>
      </c>
      <c r="AB45" s="6">
        <v>-22.856999999999999</v>
      </c>
      <c r="AC45" s="6">
        <v>-26.18</v>
      </c>
      <c r="AD45" s="6">
        <v>-3323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-23.788</v>
      </c>
      <c r="AP45" s="6">
        <v>-23.48</v>
      </c>
      <c r="AQ45" s="6">
        <v>308</v>
      </c>
      <c r="AR45" s="6">
        <v>49.98</v>
      </c>
      <c r="AS45" s="6">
        <v>247.23</v>
      </c>
      <c r="AT45" s="6">
        <v>761.47</v>
      </c>
      <c r="AU45" s="6">
        <v>0</v>
      </c>
      <c r="AV45" s="6">
        <v>0</v>
      </c>
      <c r="AW45" s="6">
        <v>0</v>
      </c>
      <c r="AX45" s="6">
        <v>761.47</v>
      </c>
      <c r="AY45" s="6">
        <v>0</v>
      </c>
      <c r="AZ45" s="2"/>
      <c r="BA45" s="6">
        <v>40</v>
      </c>
      <c r="BB45" s="6">
        <v>-21.905999999999999</v>
      </c>
      <c r="BC45" s="6">
        <v>-23.42</v>
      </c>
      <c r="BD45" s="6">
        <v>-1514</v>
      </c>
      <c r="BE45" s="6">
        <v>49.98</v>
      </c>
      <c r="BF45" s="6">
        <v>266.18</v>
      </c>
      <c r="BG45" s="6">
        <v>-4029.97</v>
      </c>
      <c r="BH45" s="6">
        <v>0</v>
      </c>
      <c r="BI45" s="6">
        <v>0</v>
      </c>
      <c r="BJ45" s="6">
        <v>-223.06</v>
      </c>
      <c r="BK45" s="6">
        <v>-4253.03</v>
      </c>
      <c r="BL45" s="6">
        <v>0</v>
      </c>
      <c r="BM45" s="2"/>
      <c r="BN45" s="6">
        <v>40</v>
      </c>
      <c r="BO45" s="6">
        <v>-20.256</v>
      </c>
      <c r="BP45" s="6">
        <v>-22.9</v>
      </c>
      <c r="BQ45" s="6">
        <v>-2644</v>
      </c>
      <c r="BR45" s="6">
        <v>50</v>
      </c>
      <c r="BS45" s="6">
        <v>260.48</v>
      </c>
      <c r="BT45" s="6">
        <v>-6887.09</v>
      </c>
      <c r="BU45" s="6">
        <v>0</v>
      </c>
      <c r="BV45" s="6">
        <v>0</v>
      </c>
      <c r="BW45" s="6">
        <v>-1171.9000000000001</v>
      </c>
      <c r="BX45" s="6">
        <v>-8058.99</v>
      </c>
      <c r="BY45" s="6">
        <v>0</v>
      </c>
      <c r="BZ45" s="2"/>
      <c r="CA45" s="6">
        <v>40</v>
      </c>
      <c r="CB45" s="6">
        <v>-20.256</v>
      </c>
      <c r="CC45" s="6">
        <v>-21.16</v>
      </c>
      <c r="CD45" s="6">
        <v>-904</v>
      </c>
      <c r="CE45" s="6">
        <v>50</v>
      </c>
      <c r="CF45" s="6">
        <v>260.01</v>
      </c>
      <c r="CG45" s="6">
        <v>-2350.4899999999998</v>
      </c>
      <c r="CH45" s="6">
        <v>0</v>
      </c>
      <c r="CI45" s="6">
        <v>0</v>
      </c>
      <c r="CJ45" s="6">
        <v>0</v>
      </c>
      <c r="CK45" s="6">
        <v>-2350.4899999999998</v>
      </c>
      <c r="CL45" s="6">
        <v>0</v>
      </c>
    </row>
    <row r="46" spans="1:90" x14ac:dyDescent="0.2">
      <c r="A46" s="8">
        <v>41</v>
      </c>
      <c r="B46" s="25">
        <v>-21.004000000000001</v>
      </c>
      <c r="C46" s="25">
        <v>-22.22</v>
      </c>
      <c r="D46" s="25">
        <v>-1216</v>
      </c>
      <c r="E46" s="25">
        <v>50.11</v>
      </c>
      <c r="F46" s="25">
        <v>249.88</v>
      </c>
      <c r="G46" s="25">
        <v>0</v>
      </c>
      <c r="H46" s="25">
        <v>0</v>
      </c>
      <c r="I46" s="25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-26.442</v>
      </c>
      <c r="P46" s="6">
        <v>-25.04</v>
      </c>
      <c r="Q46" s="6">
        <v>1402</v>
      </c>
      <c r="R46" s="6">
        <v>50.04</v>
      </c>
      <c r="S46" s="6">
        <v>215.06</v>
      </c>
      <c r="T46" s="6">
        <v>1507.57</v>
      </c>
      <c r="U46" s="6">
        <v>0</v>
      </c>
      <c r="V46" s="6">
        <v>0</v>
      </c>
      <c r="W46" s="6">
        <v>0</v>
      </c>
      <c r="X46" s="6">
        <v>1507.57</v>
      </c>
      <c r="Y46" s="6">
        <v>0</v>
      </c>
      <c r="Z46" s="2"/>
      <c r="AA46" s="6">
        <v>41</v>
      </c>
      <c r="AB46" s="6">
        <v>-25.233000000000001</v>
      </c>
      <c r="AC46" s="6">
        <v>-26.54</v>
      </c>
      <c r="AD46" s="6">
        <v>-1307</v>
      </c>
      <c r="AE46" s="6">
        <v>50</v>
      </c>
      <c r="AF46" s="6">
        <v>199.17</v>
      </c>
      <c r="AG46" s="6">
        <v>-2603.15</v>
      </c>
      <c r="AH46" s="6">
        <v>0</v>
      </c>
      <c r="AI46" s="6">
        <v>0</v>
      </c>
      <c r="AJ46" s="6">
        <v>-17.93</v>
      </c>
      <c r="AK46" s="6">
        <v>-2621.08</v>
      </c>
      <c r="AL46" s="6">
        <v>0</v>
      </c>
      <c r="AM46" s="2"/>
      <c r="AN46" s="6">
        <v>41</v>
      </c>
      <c r="AO46" s="6">
        <v>-22.611000000000001</v>
      </c>
      <c r="AP46" s="6">
        <v>-23.34</v>
      </c>
      <c r="AQ46" s="6">
        <v>-729</v>
      </c>
      <c r="AR46" s="6">
        <v>50.03</v>
      </c>
      <c r="AS46" s="6">
        <v>258.19</v>
      </c>
      <c r="AT46" s="6">
        <v>-1882.21</v>
      </c>
      <c r="AU46" s="6">
        <v>0</v>
      </c>
      <c r="AV46" s="6">
        <v>0</v>
      </c>
      <c r="AW46" s="6">
        <v>0</v>
      </c>
      <c r="AX46" s="6">
        <v>-1882.21</v>
      </c>
      <c r="AY46" s="6">
        <v>0</v>
      </c>
      <c r="AZ46" s="2"/>
      <c r="BA46" s="6">
        <v>41</v>
      </c>
      <c r="BB46" s="6">
        <v>-22.847000000000001</v>
      </c>
      <c r="BC46" s="6">
        <v>-23.36</v>
      </c>
      <c r="BD46" s="6">
        <v>-513</v>
      </c>
      <c r="BE46" s="6">
        <v>50.03</v>
      </c>
      <c r="BF46" s="6">
        <v>252.2</v>
      </c>
      <c r="BG46" s="6">
        <v>-1293.79</v>
      </c>
      <c r="BH46" s="6">
        <v>0</v>
      </c>
      <c r="BI46" s="6">
        <v>0</v>
      </c>
      <c r="BJ46" s="6">
        <v>0</v>
      </c>
      <c r="BK46" s="6">
        <v>-1293.79</v>
      </c>
      <c r="BL46" s="6">
        <v>0</v>
      </c>
      <c r="BM46" s="2"/>
      <c r="BN46" s="6">
        <v>41</v>
      </c>
      <c r="BO46" s="6">
        <v>-20.256</v>
      </c>
      <c r="BP46" s="6">
        <v>-20.02</v>
      </c>
      <c r="BQ46" s="6">
        <v>236</v>
      </c>
      <c r="BR46" s="6">
        <v>50.02</v>
      </c>
      <c r="BS46" s="6">
        <v>251.2</v>
      </c>
      <c r="BT46" s="6">
        <v>592.83000000000004</v>
      </c>
      <c r="BU46" s="6">
        <v>0</v>
      </c>
      <c r="BV46" s="6">
        <v>0</v>
      </c>
      <c r="BW46" s="6">
        <v>0</v>
      </c>
      <c r="BX46" s="6">
        <v>592.83000000000004</v>
      </c>
      <c r="BY46" s="6">
        <v>0</v>
      </c>
      <c r="BZ46" s="2"/>
      <c r="CA46" s="6">
        <v>41</v>
      </c>
      <c r="CB46" s="6">
        <v>-21.434000000000001</v>
      </c>
      <c r="CC46" s="6">
        <v>-22</v>
      </c>
      <c r="CD46" s="6">
        <v>-566</v>
      </c>
      <c r="CE46" s="6">
        <v>49.99</v>
      </c>
      <c r="CF46" s="6">
        <v>199.98</v>
      </c>
      <c r="CG46" s="6">
        <v>-1131.8900000000001</v>
      </c>
      <c r="CH46" s="6">
        <v>0</v>
      </c>
      <c r="CI46" s="6">
        <v>0</v>
      </c>
      <c r="CJ46" s="6">
        <v>0</v>
      </c>
      <c r="CK46" s="6">
        <v>-1131.8900000000001</v>
      </c>
      <c r="CL46" s="6">
        <v>0</v>
      </c>
    </row>
    <row r="47" spans="1:90" x14ac:dyDescent="0.2">
      <c r="A47" s="8">
        <v>42</v>
      </c>
      <c r="B47" s="25">
        <v>-21.004000000000001</v>
      </c>
      <c r="C47" s="25">
        <v>-22.8</v>
      </c>
      <c r="D47" s="25">
        <v>-1796</v>
      </c>
      <c r="E47" s="25">
        <v>50.13</v>
      </c>
      <c r="F47" s="25">
        <v>183.2</v>
      </c>
      <c r="G47" s="25">
        <v>0</v>
      </c>
      <c r="H47" s="25">
        <v>0</v>
      </c>
      <c r="I47" s="25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-25.928000000000001</v>
      </c>
      <c r="P47" s="6">
        <v>-25.06</v>
      </c>
      <c r="Q47" s="6">
        <v>868</v>
      </c>
      <c r="R47" s="6">
        <v>50.02</v>
      </c>
      <c r="S47" s="6">
        <v>220.52</v>
      </c>
      <c r="T47" s="6">
        <v>694.64</v>
      </c>
      <c r="U47" s="6">
        <v>0</v>
      </c>
      <c r="V47" s="6">
        <v>0</v>
      </c>
      <c r="W47" s="6">
        <v>0</v>
      </c>
      <c r="X47" s="6">
        <v>694.64</v>
      </c>
      <c r="Y47" s="6">
        <v>0</v>
      </c>
      <c r="Z47" s="2"/>
      <c r="AA47" s="6">
        <v>42</v>
      </c>
      <c r="AB47" s="6">
        <v>-25.963000000000001</v>
      </c>
      <c r="AC47" s="6">
        <v>-27.28</v>
      </c>
      <c r="AD47" s="6">
        <v>-1317</v>
      </c>
      <c r="AE47" s="6">
        <v>49.96</v>
      </c>
      <c r="AF47" s="6">
        <v>199.92</v>
      </c>
      <c r="AG47" s="6">
        <v>-2632.95</v>
      </c>
      <c r="AH47" s="6">
        <v>0</v>
      </c>
      <c r="AI47" s="6">
        <v>0</v>
      </c>
      <c r="AJ47" s="6">
        <v>-7.6</v>
      </c>
      <c r="AK47" s="6">
        <v>-2640.55</v>
      </c>
      <c r="AL47" s="6">
        <v>0</v>
      </c>
      <c r="AM47" s="2"/>
      <c r="AN47" s="6">
        <v>42</v>
      </c>
      <c r="AO47" s="6">
        <v>-22.611000000000001</v>
      </c>
      <c r="AP47" s="6">
        <v>-22.5</v>
      </c>
      <c r="AQ47" s="6">
        <v>111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-22.847000000000001</v>
      </c>
      <c r="BC47" s="6">
        <v>-24.38</v>
      </c>
      <c r="BD47" s="6">
        <v>-1533</v>
      </c>
      <c r="BE47" s="6">
        <v>50.02</v>
      </c>
      <c r="BF47" s="6">
        <v>252.11</v>
      </c>
      <c r="BG47" s="6">
        <v>-3864.85</v>
      </c>
      <c r="BH47" s="6">
        <v>0</v>
      </c>
      <c r="BI47" s="6">
        <v>0</v>
      </c>
      <c r="BJ47" s="6">
        <v>-197.15</v>
      </c>
      <c r="BK47" s="6">
        <v>-4062</v>
      </c>
      <c r="BL47" s="6">
        <v>0</v>
      </c>
      <c r="BM47" s="2"/>
      <c r="BN47" s="6">
        <v>42</v>
      </c>
      <c r="BO47" s="6">
        <v>-20.256</v>
      </c>
      <c r="BP47" s="6">
        <v>-20.48</v>
      </c>
      <c r="BQ47" s="6">
        <v>-224</v>
      </c>
      <c r="BR47" s="6">
        <v>49.97</v>
      </c>
      <c r="BS47" s="6">
        <v>270.18</v>
      </c>
      <c r="BT47" s="6">
        <v>-605.20000000000005</v>
      </c>
      <c r="BU47" s="6">
        <v>0</v>
      </c>
      <c r="BV47" s="6">
        <v>0</v>
      </c>
      <c r="BW47" s="6">
        <v>0</v>
      </c>
      <c r="BX47" s="6">
        <v>-605.20000000000005</v>
      </c>
      <c r="BY47" s="6">
        <v>0</v>
      </c>
      <c r="BZ47" s="2"/>
      <c r="CA47" s="6">
        <v>42</v>
      </c>
      <c r="CB47" s="6">
        <v>-21.434000000000001</v>
      </c>
      <c r="CC47" s="6">
        <v>-20.440000000000001</v>
      </c>
      <c r="CD47" s="6">
        <v>994</v>
      </c>
      <c r="CE47" s="6">
        <v>50</v>
      </c>
      <c r="CF47" s="6">
        <v>250.01</v>
      </c>
      <c r="CG47" s="6">
        <v>787.53</v>
      </c>
      <c r="CH47" s="6">
        <v>0</v>
      </c>
      <c r="CI47" s="6">
        <v>0</v>
      </c>
      <c r="CJ47" s="6">
        <v>0</v>
      </c>
      <c r="CK47" s="6">
        <v>787.53</v>
      </c>
      <c r="CL47" s="6">
        <v>0</v>
      </c>
    </row>
    <row r="48" spans="1:90" x14ac:dyDescent="0.2">
      <c r="A48" s="8">
        <v>43</v>
      </c>
      <c r="B48" s="25">
        <v>-24.536000000000001</v>
      </c>
      <c r="C48" s="25">
        <v>-19.14</v>
      </c>
      <c r="D48" s="25">
        <v>5396</v>
      </c>
      <c r="E48" s="25">
        <v>49.99</v>
      </c>
      <c r="F48" s="25">
        <v>183.14</v>
      </c>
      <c r="G48" s="25">
        <v>576.89</v>
      </c>
      <c r="H48" s="25">
        <v>0</v>
      </c>
      <c r="I48" s="25">
        <v>0</v>
      </c>
      <c r="J48" s="42">
        <v>0</v>
      </c>
      <c r="K48" s="42">
        <v>576.89</v>
      </c>
      <c r="L48" s="42">
        <v>0</v>
      </c>
      <c r="M48" s="2"/>
      <c r="N48" s="6">
        <v>43</v>
      </c>
      <c r="O48" s="6">
        <v>-27.321000000000002</v>
      </c>
      <c r="P48" s="6">
        <v>-28.22</v>
      </c>
      <c r="Q48" s="6">
        <v>-899</v>
      </c>
      <c r="R48" s="6">
        <v>50.01</v>
      </c>
      <c r="S48" s="6">
        <v>236.96</v>
      </c>
      <c r="T48" s="6">
        <v>-2130.27</v>
      </c>
      <c r="U48" s="6">
        <v>0</v>
      </c>
      <c r="V48" s="6">
        <v>0</v>
      </c>
      <c r="W48" s="6">
        <v>0</v>
      </c>
      <c r="X48" s="6">
        <v>-2130.27</v>
      </c>
      <c r="Y48" s="6">
        <v>0</v>
      </c>
      <c r="Z48" s="2"/>
      <c r="AA48" s="6">
        <v>43</v>
      </c>
      <c r="AB48" s="6">
        <v>-26.026</v>
      </c>
      <c r="AC48" s="6">
        <v>-25.64</v>
      </c>
      <c r="AD48" s="6">
        <v>386</v>
      </c>
      <c r="AE48" s="6">
        <v>49.99</v>
      </c>
      <c r="AF48" s="6">
        <v>199.17</v>
      </c>
      <c r="AG48" s="6">
        <v>627.39</v>
      </c>
      <c r="AH48" s="6">
        <v>0</v>
      </c>
      <c r="AI48" s="6">
        <v>0</v>
      </c>
      <c r="AJ48" s="6">
        <v>0</v>
      </c>
      <c r="AK48" s="6">
        <v>627.39</v>
      </c>
      <c r="AL48" s="6">
        <v>0</v>
      </c>
      <c r="AM48" s="2"/>
      <c r="AN48" s="6">
        <v>43</v>
      </c>
      <c r="AO48" s="6">
        <v>-22.611000000000001</v>
      </c>
      <c r="AP48" s="6">
        <v>-23.16</v>
      </c>
      <c r="AQ48" s="6">
        <v>-549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-23.552</v>
      </c>
      <c r="BC48" s="6">
        <v>-24.02</v>
      </c>
      <c r="BD48" s="6">
        <v>-468</v>
      </c>
      <c r="BE48" s="6">
        <v>49.99</v>
      </c>
      <c r="BF48" s="6">
        <v>247.19</v>
      </c>
      <c r="BG48" s="6">
        <v>-1156.8499999999999</v>
      </c>
      <c r="BH48" s="6">
        <v>0</v>
      </c>
      <c r="BI48" s="6">
        <v>0</v>
      </c>
      <c r="BJ48" s="6">
        <v>0</v>
      </c>
      <c r="BK48" s="6">
        <v>-1156.8499999999999</v>
      </c>
      <c r="BL48" s="6">
        <v>0</v>
      </c>
      <c r="BM48" s="2"/>
      <c r="BN48" s="6">
        <v>43</v>
      </c>
      <c r="BO48" s="6">
        <v>-20.728000000000002</v>
      </c>
      <c r="BP48" s="6">
        <v>-20.56</v>
      </c>
      <c r="BQ48" s="6">
        <v>168</v>
      </c>
      <c r="BR48" s="6">
        <v>49.99</v>
      </c>
      <c r="BS48" s="6">
        <v>231.4</v>
      </c>
      <c r="BT48" s="6">
        <v>388.75</v>
      </c>
      <c r="BU48" s="6">
        <v>0</v>
      </c>
      <c r="BV48" s="6">
        <v>0</v>
      </c>
      <c r="BW48" s="6">
        <v>0</v>
      </c>
      <c r="BX48" s="6">
        <v>388.75</v>
      </c>
      <c r="BY48" s="6">
        <v>0</v>
      </c>
      <c r="BZ48" s="2"/>
      <c r="CA48" s="6">
        <v>43</v>
      </c>
      <c r="CB48" s="6">
        <v>-21.434000000000001</v>
      </c>
      <c r="CC48" s="6">
        <v>-20.6</v>
      </c>
      <c r="CD48" s="6">
        <v>834</v>
      </c>
      <c r="CE48" s="6">
        <v>50</v>
      </c>
      <c r="CF48" s="6">
        <v>199.92</v>
      </c>
      <c r="CG48" s="6">
        <v>629.75</v>
      </c>
      <c r="CH48" s="6">
        <v>0</v>
      </c>
      <c r="CI48" s="6">
        <v>0</v>
      </c>
      <c r="CJ48" s="6">
        <v>0</v>
      </c>
      <c r="CK48" s="6">
        <v>629.75</v>
      </c>
      <c r="CL48" s="6">
        <v>0</v>
      </c>
    </row>
    <row r="49" spans="1:90" x14ac:dyDescent="0.2">
      <c r="A49" s="8">
        <v>44</v>
      </c>
      <c r="B49" s="25">
        <v>-24.536000000000001</v>
      </c>
      <c r="C49" s="25">
        <v>-17.739999999999998</v>
      </c>
      <c r="D49" s="25">
        <v>6796</v>
      </c>
      <c r="E49" s="25">
        <v>50.01</v>
      </c>
      <c r="F49" s="25">
        <v>183.14</v>
      </c>
      <c r="G49" s="25">
        <v>576.89</v>
      </c>
      <c r="H49" s="25">
        <v>0</v>
      </c>
      <c r="I49" s="25">
        <v>0</v>
      </c>
      <c r="J49" s="42">
        <v>0</v>
      </c>
      <c r="K49" s="42">
        <v>576.89</v>
      </c>
      <c r="L49" s="42">
        <v>0</v>
      </c>
      <c r="M49" s="2"/>
      <c r="N49" s="6">
        <v>44</v>
      </c>
      <c r="O49" s="6">
        <v>-27.064</v>
      </c>
      <c r="P49" s="6">
        <v>-28.02</v>
      </c>
      <c r="Q49" s="6">
        <v>-956</v>
      </c>
      <c r="R49" s="6">
        <v>49.99</v>
      </c>
      <c r="S49" s="6">
        <v>274.02</v>
      </c>
      <c r="T49" s="6">
        <v>-2619.63</v>
      </c>
      <c r="U49" s="6">
        <v>0</v>
      </c>
      <c r="V49" s="6">
        <v>0</v>
      </c>
      <c r="W49" s="6">
        <v>0</v>
      </c>
      <c r="X49" s="6">
        <v>-2619.63</v>
      </c>
      <c r="Y49" s="6">
        <v>0</v>
      </c>
      <c r="Z49" s="2"/>
      <c r="AA49" s="6">
        <v>44</v>
      </c>
      <c r="AB49" s="6">
        <v>-26.041</v>
      </c>
      <c r="AC49" s="6">
        <v>-25.66</v>
      </c>
      <c r="AD49" s="6">
        <v>381</v>
      </c>
      <c r="AE49" s="6">
        <v>49.99</v>
      </c>
      <c r="AF49" s="6">
        <v>199.21</v>
      </c>
      <c r="AG49" s="6">
        <v>627.51</v>
      </c>
      <c r="AH49" s="6">
        <v>0</v>
      </c>
      <c r="AI49" s="6">
        <v>0</v>
      </c>
      <c r="AJ49" s="6">
        <v>0</v>
      </c>
      <c r="AK49" s="6">
        <v>627.51</v>
      </c>
      <c r="AL49" s="6">
        <v>0</v>
      </c>
      <c r="AM49" s="2"/>
      <c r="AN49" s="6">
        <v>44</v>
      </c>
      <c r="AO49" s="6">
        <v>-22.611000000000001</v>
      </c>
      <c r="AP49" s="6">
        <v>-23.48</v>
      </c>
      <c r="AQ49" s="6">
        <v>-869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-23.552</v>
      </c>
      <c r="BC49" s="6">
        <v>-23.1</v>
      </c>
      <c r="BD49" s="6">
        <v>452</v>
      </c>
      <c r="BE49" s="6">
        <v>49.98</v>
      </c>
      <c r="BF49" s="6">
        <v>247.18</v>
      </c>
      <c r="BG49" s="6">
        <v>778.62</v>
      </c>
      <c r="BH49" s="6">
        <v>0</v>
      </c>
      <c r="BI49" s="6">
        <v>0</v>
      </c>
      <c r="BJ49" s="6">
        <v>0</v>
      </c>
      <c r="BK49" s="6">
        <v>778.62</v>
      </c>
      <c r="BL49" s="6">
        <v>0</v>
      </c>
      <c r="BM49" s="2"/>
      <c r="BN49" s="6">
        <v>44</v>
      </c>
      <c r="BO49" s="6">
        <v>-20.728000000000002</v>
      </c>
      <c r="BP49" s="6">
        <v>-22.56</v>
      </c>
      <c r="BQ49" s="6">
        <v>-1832</v>
      </c>
      <c r="BR49" s="6">
        <v>49.98</v>
      </c>
      <c r="BS49" s="6">
        <v>270.06</v>
      </c>
      <c r="BT49" s="6">
        <v>-4947.5</v>
      </c>
      <c r="BU49" s="6">
        <v>0</v>
      </c>
      <c r="BV49" s="6">
        <v>0</v>
      </c>
      <c r="BW49" s="6">
        <v>-476.93</v>
      </c>
      <c r="BX49" s="6">
        <v>-5424.43</v>
      </c>
      <c r="BY49" s="6">
        <v>0</v>
      </c>
      <c r="BZ49" s="2"/>
      <c r="CA49" s="6">
        <v>44</v>
      </c>
      <c r="CB49" s="6">
        <v>-21.434000000000001</v>
      </c>
      <c r="CC49" s="6">
        <v>-18.059999999999999</v>
      </c>
      <c r="CD49" s="6">
        <v>3374</v>
      </c>
      <c r="CE49" s="6">
        <v>50.02</v>
      </c>
      <c r="CF49" s="6">
        <v>199.91</v>
      </c>
      <c r="CG49" s="6">
        <v>629.72</v>
      </c>
      <c r="CH49" s="6">
        <v>0</v>
      </c>
      <c r="CI49" s="6">
        <v>0</v>
      </c>
      <c r="CJ49" s="6">
        <v>0</v>
      </c>
      <c r="CK49" s="6">
        <v>629.72</v>
      </c>
      <c r="CL49" s="6">
        <v>0</v>
      </c>
    </row>
    <row r="50" spans="1:90" x14ac:dyDescent="0.2">
      <c r="A50" s="8">
        <v>45</v>
      </c>
      <c r="B50" s="25">
        <v>-24.536000000000001</v>
      </c>
      <c r="C50" s="25">
        <v>-21.78</v>
      </c>
      <c r="D50" s="25">
        <v>2756</v>
      </c>
      <c r="E50" s="25">
        <v>50.03</v>
      </c>
      <c r="F50" s="25">
        <v>183.08</v>
      </c>
      <c r="G50" s="25">
        <v>576.70000000000005</v>
      </c>
      <c r="H50" s="25">
        <v>0</v>
      </c>
      <c r="I50" s="25">
        <v>0</v>
      </c>
      <c r="J50" s="42">
        <v>0</v>
      </c>
      <c r="K50" s="42">
        <v>576.70000000000005</v>
      </c>
      <c r="L50" s="42">
        <v>0</v>
      </c>
      <c r="M50" s="2"/>
      <c r="N50" s="6">
        <v>45</v>
      </c>
      <c r="O50" s="6">
        <v>-23.635000000000002</v>
      </c>
      <c r="P50" s="6">
        <v>-29.44</v>
      </c>
      <c r="Q50" s="6">
        <v>-5805</v>
      </c>
      <c r="R50" s="6">
        <v>50.05</v>
      </c>
      <c r="S50" s="6">
        <v>300.02999999999997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-23.364999999999998</v>
      </c>
      <c r="AC50" s="6">
        <v>-26.06</v>
      </c>
      <c r="AD50" s="6">
        <v>-2695</v>
      </c>
      <c r="AE50" s="6">
        <v>49.99</v>
      </c>
      <c r="AF50" s="6">
        <v>259.93</v>
      </c>
      <c r="AG50" s="6">
        <v>-7005.11</v>
      </c>
      <c r="AH50" s="6">
        <v>0</v>
      </c>
      <c r="AI50" s="6">
        <v>0</v>
      </c>
      <c r="AJ50" s="6">
        <v>-1008.53</v>
      </c>
      <c r="AK50" s="6">
        <v>-8013.64</v>
      </c>
      <c r="AL50" s="6">
        <v>0</v>
      </c>
      <c r="AM50" s="2"/>
      <c r="AN50" s="6">
        <v>45</v>
      </c>
      <c r="AO50" s="6">
        <v>-18.962</v>
      </c>
      <c r="AP50" s="6">
        <v>-22.84</v>
      </c>
      <c r="AQ50" s="6">
        <v>-3878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-20.94</v>
      </c>
      <c r="BC50" s="6">
        <v>-21.9</v>
      </c>
      <c r="BD50" s="6">
        <v>-960</v>
      </c>
      <c r="BE50" s="6">
        <v>50.01</v>
      </c>
      <c r="BF50" s="6">
        <v>239.41</v>
      </c>
      <c r="BG50" s="6">
        <v>-2298.34</v>
      </c>
      <c r="BH50" s="6">
        <v>0</v>
      </c>
      <c r="BI50" s="6">
        <v>0</v>
      </c>
      <c r="BJ50" s="6">
        <v>0</v>
      </c>
      <c r="BK50" s="6">
        <v>-2298.34</v>
      </c>
      <c r="BL50" s="6">
        <v>0</v>
      </c>
      <c r="BM50" s="2"/>
      <c r="BN50" s="6">
        <v>45</v>
      </c>
      <c r="BO50" s="6">
        <v>-23.788</v>
      </c>
      <c r="BP50" s="6">
        <v>-21.26</v>
      </c>
      <c r="BQ50" s="6">
        <v>2528</v>
      </c>
      <c r="BR50" s="6">
        <v>50.01</v>
      </c>
      <c r="BS50" s="6">
        <v>330.01</v>
      </c>
      <c r="BT50" s="6">
        <v>1039.53</v>
      </c>
      <c r="BU50" s="6">
        <v>0</v>
      </c>
      <c r="BV50" s="6">
        <v>0</v>
      </c>
      <c r="BW50" s="6">
        <v>0</v>
      </c>
      <c r="BX50" s="6">
        <v>1039.53</v>
      </c>
      <c r="BY50" s="6">
        <v>0</v>
      </c>
      <c r="BZ50" s="2"/>
      <c r="CA50" s="6">
        <v>45</v>
      </c>
      <c r="CB50" s="6">
        <v>-22.138999999999999</v>
      </c>
      <c r="CC50" s="6">
        <v>-19.239999999999998</v>
      </c>
      <c r="CD50" s="6">
        <v>2899</v>
      </c>
      <c r="CE50" s="6">
        <v>50</v>
      </c>
      <c r="CF50" s="6">
        <v>199.99</v>
      </c>
      <c r="CG50" s="6">
        <v>629.97</v>
      </c>
      <c r="CH50" s="6">
        <v>0</v>
      </c>
      <c r="CI50" s="6">
        <v>0</v>
      </c>
      <c r="CJ50" s="6">
        <v>0</v>
      </c>
      <c r="CK50" s="6">
        <v>629.97</v>
      </c>
      <c r="CL50" s="6">
        <v>0</v>
      </c>
    </row>
    <row r="51" spans="1:90" x14ac:dyDescent="0.2">
      <c r="A51" s="8">
        <v>46</v>
      </c>
      <c r="B51" s="25">
        <v>-24.536000000000001</v>
      </c>
      <c r="C51" s="25">
        <v>-23.98</v>
      </c>
      <c r="D51" s="25">
        <v>556</v>
      </c>
      <c r="E51" s="25">
        <v>50.1</v>
      </c>
      <c r="F51" s="25">
        <v>250</v>
      </c>
      <c r="G51" s="25">
        <v>0</v>
      </c>
      <c r="H51" s="25">
        <v>0</v>
      </c>
      <c r="I51" s="25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-23.635000000000002</v>
      </c>
      <c r="P51" s="6">
        <v>-28.62</v>
      </c>
      <c r="Q51" s="6">
        <v>-4985</v>
      </c>
      <c r="R51" s="6">
        <v>50.05</v>
      </c>
      <c r="S51" s="6">
        <v>300.04000000000002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-23.608000000000001</v>
      </c>
      <c r="AC51" s="6">
        <v>-24.76</v>
      </c>
      <c r="AD51" s="6">
        <v>-1152</v>
      </c>
      <c r="AE51" s="6">
        <v>49.99</v>
      </c>
      <c r="AF51" s="6">
        <v>274.02</v>
      </c>
      <c r="AG51" s="6">
        <v>-3156.71</v>
      </c>
      <c r="AH51" s="6">
        <v>0</v>
      </c>
      <c r="AI51" s="6">
        <v>0</v>
      </c>
      <c r="AJ51" s="6">
        <v>0</v>
      </c>
      <c r="AK51" s="6">
        <v>-3156.71</v>
      </c>
      <c r="AL51" s="6">
        <v>0</v>
      </c>
      <c r="AM51" s="2"/>
      <c r="AN51" s="6">
        <v>46</v>
      </c>
      <c r="AO51" s="6">
        <v>-19.206</v>
      </c>
      <c r="AP51" s="6">
        <v>-23.48</v>
      </c>
      <c r="AQ51" s="6">
        <v>-4274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-20.94</v>
      </c>
      <c r="BC51" s="6">
        <v>-21.44</v>
      </c>
      <c r="BD51" s="6">
        <v>-500</v>
      </c>
      <c r="BE51" s="6">
        <v>50.02</v>
      </c>
      <c r="BF51" s="6">
        <v>239.41</v>
      </c>
      <c r="BG51" s="6">
        <v>-1197.05</v>
      </c>
      <c r="BH51" s="6">
        <v>0</v>
      </c>
      <c r="BI51" s="6">
        <v>0</v>
      </c>
      <c r="BJ51" s="6">
        <v>0</v>
      </c>
      <c r="BK51" s="6">
        <v>-1197.05</v>
      </c>
      <c r="BL51" s="6">
        <v>0</v>
      </c>
      <c r="BM51" s="2"/>
      <c r="BN51" s="6">
        <v>46</v>
      </c>
      <c r="BO51" s="6">
        <v>-23.788</v>
      </c>
      <c r="BP51" s="6">
        <v>-22.04</v>
      </c>
      <c r="BQ51" s="6">
        <v>1748</v>
      </c>
      <c r="BR51" s="6">
        <v>49.98</v>
      </c>
      <c r="BS51" s="6">
        <v>330.05</v>
      </c>
      <c r="BT51" s="6">
        <v>1039.6600000000001</v>
      </c>
      <c r="BU51" s="6">
        <v>0</v>
      </c>
      <c r="BV51" s="6">
        <v>0</v>
      </c>
      <c r="BW51" s="6">
        <v>0</v>
      </c>
      <c r="BX51" s="6">
        <v>1039.6600000000001</v>
      </c>
      <c r="BY51" s="6">
        <v>0</v>
      </c>
      <c r="BZ51" s="2"/>
      <c r="CA51" s="6">
        <v>46</v>
      </c>
      <c r="CB51" s="6">
        <v>-22.138999999999999</v>
      </c>
      <c r="CC51" s="6">
        <v>-22.34</v>
      </c>
      <c r="CD51" s="6">
        <v>-201</v>
      </c>
      <c r="CE51" s="6">
        <v>49.96</v>
      </c>
      <c r="CF51" s="6">
        <v>240.07</v>
      </c>
      <c r="CG51" s="6">
        <v>-482.54</v>
      </c>
      <c r="CH51" s="6">
        <v>0</v>
      </c>
      <c r="CI51" s="6">
        <v>0</v>
      </c>
      <c r="CJ51" s="6">
        <v>0</v>
      </c>
      <c r="CK51" s="6">
        <v>-482.54</v>
      </c>
      <c r="CL51" s="6">
        <v>0</v>
      </c>
    </row>
    <row r="52" spans="1:90" x14ac:dyDescent="0.2">
      <c r="A52" s="8">
        <v>47</v>
      </c>
      <c r="B52" s="25">
        <v>-24.536000000000001</v>
      </c>
      <c r="C52" s="25">
        <v>-26.58</v>
      </c>
      <c r="D52" s="25">
        <v>-2044</v>
      </c>
      <c r="E52" s="25">
        <v>50.1</v>
      </c>
      <c r="F52" s="25">
        <v>176.29</v>
      </c>
      <c r="G52" s="25">
        <v>0</v>
      </c>
      <c r="H52" s="25">
        <v>0</v>
      </c>
      <c r="I52" s="25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-26.218</v>
      </c>
      <c r="P52" s="6">
        <v>-28.86</v>
      </c>
      <c r="Q52" s="6">
        <v>-2642</v>
      </c>
      <c r="R52" s="6">
        <v>50.06</v>
      </c>
      <c r="S52" s="6">
        <v>278.5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-25.972999999999999</v>
      </c>
      <c r="AC52" s="6">
        <v>-24.3</v>
      </c>
      <c r="AD52" s="6">
        <v>1673</v>
      </c>
      <c r="AE52" s="6">
        <v>50</v>
      </c>
      <c r="AF52" s="6">
        <v>257.77999999999997</v>
      </c>
      <c r="AG52" s="6">
        <v>812.01</v>
      </c>
      <c r="AH52" s="6">
        <v>0</v>
      </c>
      <c r="AI52" s="6">
        <v>0</v>
      </c>
      <c r="AJ52" s="6">
        <v>0</v>
      </c>
      <c r="AK52" s="6">
        <v>812.01</v>
      </c>
      <c r="AL52" s="6">
        <v>0</v>
      </c>
      <c r="AM52" s="2"/>
      <c r="AN52" s="6">
        <v>47</v>
      </c>
      <c r="AO52" s="6">
        <v>-20.626000000000001</v>
      </c>
      <c r="AP52" s="6">
        <v>-22.98</v>
      </c>
      <c r="AQ52" s="6">
        <v>-2354</v>
      </c>
      <c r="AR52" s="6">
        <v>50.01</v>
      </c>
      <c r="AS52" s="6">
        <v>202.29</v>
      </c>
      <c r="AT52" s="6">
        <v>-4761.91</v>
      </c>
      <c r="AU52" s="6">
        <v>0</v>
      </c>
      <c r="AV52" s="6">
        <v>0</v>
      </c>
      <c r="AW52" s="6">
        <v>-677.67</v>
      </c>
      <c r="AX52" s="6">
        <v>-5439.58</v>
      </c>
      <c r="AY52" s="6">
        <v>0</v>
      </c>
      <c r="AZ52" s="2"/>
      <c r="BA52" s="6">
        <v>47</v>
      </c>
      <c r="BB52" s="6">
        <v>-21.645</v>
      </c>
      <c r="BC52" s="6">
        <v>-23.52</v>
      </c>
      <c r="BD52" s="6">
        <v>-1875</v>
      </c>
      <c r="BE52" s="6">
        <v>50.01</v>
      </c>
      <c r="BF52" s="6">
        <v>221.13</v>
      </c>
      <c r="BG52" s="6">
        <v>-4146.1899999999996</v>
      </c>
      <c r="BH52" s="6">
        <v>0</v>
      </c>
      <c r="BI52" s="6">
        <v>0</v>
      </c>
      <c r="BJ52" s="6">
        <v>-382.33</v>
      </c>
      <c r="BK52" s="6">
        <v>-4528.5200000000004</v>
      </c>
      <c r="BL52" s="6">
        <v>0</v>
      </c>
      <c r="BM52" s="2"/>
      <c r="BN52" s="6">
        <v>47</v>
      </c>
      <c r="BO52" s="6">
        <v>-22.611000000000001</v>
      </c>
      <c r="BP52" s="6">
        <v>-22.8</v>
      </c>
      <c r="BQ52" s="6">
        <v>-189</v>
      </c>
      <c r="BR52" s="6">
        <v>49.95</v>
      </c>
      <c r="BS52" s="6">
        <v>320.25</v>
      </c>
      <c r="BT52" s="6">
        <v>-605.27</v>
      </c>
      <c r="BU52" s="6">
        <v>0</v>
      </c>
      <c r="BV52" s="6">
        <v>0</v>
      </c>
      <c r="BW52" s="6">
        <v>0</v>
      </c>
      <c r="BX52" s="6">
        <v>-605.27</v>
      </c>
      <c r="BY52" s="6">
        <v>0</v>
      </c>
      <c r="BZ52" s="2"/>
      <c r="CA52" s="6">
        <v>47</v>
      </c>
      <c r="CB52" s="6">
        <v>-22.138999999999999</v>
      </c>
      <c r="CC52" s="6">
        <v>-21.98</v>
      </c>
      <c r="CD52" s="6">
        <v>159</v>
      </c>
      <c r="CE52" s="6">
        <v>49.91</v>
      </c>
      <c r="CF52" s="6">
        <v>260.49</v>
      </c>
      <c r="CG52" s="6">
        <v>497.01</v>
      </c>
      <c r="CH52" s="6">
        <v>0</v>
      </c>
      <c r="CI52" s="6">
        <v>0</v>
      </c>
      <c r="CJ52" s="6">
        <v>0</v>
      </c>
      <c r="CK52" s="6">
        <v>497.01</v>
      </c>
      <c r="CL52" s="6">
        <v>0</v>
      </c>
    </row>
    <row r="53" spans="1:90" x14ac:dyDescent="0.2">
      <c r="A53" s="8">
        <v>48</v>
      </c>
      <c r="B53" s="25">
        <v>-24.536000000000001</v>
      </c>
      <c r="C53" s="25">
        <v>-25.34</v>
      </c>
      <c r="D53" s="25">
        <v>-804</v>
      </c>
      <c r="E53" s="25">
        <v>49.97</v>
      </c>
      <c r="F53" s="25">
        <v>250.91</v>
      </c>
      <c r="G53" s="25">
        <v>-2017.32</v>
      </c>
      <c r="H53" s="25">
        <v>0</v>
      </c>
      <c r="I53" s="25">
        <v>0</v>
      </c>
      <c r="J53" s="42">
        <v>0</v>
      </c>
      <c r="K53" s="42">
        <v>-2017.32</v>
      </c>
      <c r="L53" s="42">
        <v>0</v>
      </c>
      <c r="M53" s="2"/>
      <c r="N53" s="6">
        <v>48</v>
      </c>
      <c r="O53" s="6">
        <v>-25.731999999999999</v>
      </c>
      <c r="P53" s="6">
        <v>-29.48</v>
      </c>
      <c r="Q53" s="6">
        <v>-3748</v>
      </c>
      <c r="R53" s="6">
        <v>50.03</v>
      </c>
      <c r="S53" s="6">
        <v>274.02999999999997</v>
      </c>
      <c r="T53" s="6">
        <v>-10270.64</v>
      </c>
      <c r="U53" s="6">
        <v>0</v>
      </c>
      <c r="V53" s="6">
        <v>0</v>
      </c>
      <c r="W53" s="6">
        <v>-1992.47</v>
      </c>
      <c r="X53" s="6">
        <v>-12263.11</v>
      </c>
      <c r="Y53" s="6">
        <v>0</v>
      </c>
      <c r="Z53" s="2"/>
      <c r="AA53" s="6">
        <v>48</v>
      </c>
      <c r="AB53" s="6">
        <v>-23.54</v>
      </c>
      <c r="AC53" s="6">
        <v>-24.2</v>
      </c>
      <c r="AD53" s="6">
        <v>-660</v>
      </c>
      <c r="AE53" s="6">
        <v>49.96</v>
      </c>
      <c r="AF53" s="6">
        <v>256.12</v>
      </c>
      <c r="AG53" s="6">
        <v>-1690.39</v>
      </c>
      <c r="AH53" s="6">
        <v>0</v>
      </c>
      <c r="AI53" s="6">
        <v>0</v>
      </c>
      <c r="AJ53" s="6">
        <v>0</v>
      </c>
      <c r="AK53" s="6">
        <v>-1690.39</v>
      </c>
      <c r="AL53" s="6">
        <v>0</v>
      </c>
      <c r="AM53" s="2"/>
      <c r="AN53" s="6">
        <v>48</v>
      </c>
      <c r="AO53" s="6">
        <v>-20.876999999999999</v>
      </c>
      <c r="AP53" s="6">
        <v>-23</v>
      </c>
      <c r="AQ53" s="6">
        <v>-2123</v>
      </c>
      <c r="AR53" s="6">
        <v>50.01</v>
      </c>
      <c r="AS53" s="6">
        <v>202.26</v>
      </c>
      <c r="AT53" s="6">
        <v>-4293.9799999999996</v>
      </c>
      <c r="AU53" s="6">
        <v>0</v>
      </c>
      <c r="AV53" s="6">
        <v>0</v>
      </c>
      <c r="AW53" s="6">
        <v>-528.1</v>
      </c>
      <c r="AX53" s="6">
        <v>-4822.08</v>
      </c>
      <c r="AY53" s="6">
        <v>0</v>
      </c>
      <c r="AZ53" s="2"/>
      <c r="BA53" s="6">
        <v>48</v>
      </c>
      <c r="BB53" s="6">
        <v>-21.645</v>
      </c>
      <c r="BC53" s="6">
        <v>-23.16</v>
      </c>
      <c r="BD53" s="6">
        <v>-1515</v>
      </c>
      <c r="BE53" s="6">
        <v>50.02</v>
      </c>
      <c r="BF53" s="6">
        <v>225.97</v>
      </c>
      <c r="BG53" s="6">
        <v>-3423.45</v>
      </c>
      <c r="BH53" s="6">
        <v>0</v>
      </c>
      <c r="BI53" s="6">
        <v>0</v>
      </c>
      <c r="BJ53" s="6">
        <v>-195.69</v>
      </c>
      <c r="BK53" s="6">
        <v>-3619.14</v>
      </c>
      <c r="BL53" s="6">
        <v>0</v>
      </c>
      <c r="BM53" s="2"/>
      <c r="BN53" s="6">
        <v>48</v>
      </c>
      <c r="BO53" s="6">
        <v>-23.082999999999998</v>
      </c>
      <c r="BP53" s="6">
        <v>-23.06</v>
      </c>
      <c r="BQ53" s="6">
        <v>23</v>
      </c>
      <c r="BR53" s="6">
        <v>50</v>
      </c>
      <c r="BS53" s="6">
        <v>320.44</v>
      </c>
      <c r="BT53" s="6">
        <v>73.7</v>
      </c>
      <c r="BU53" s="6">
        <v>0</v>
      </c>
      <c r="BV53" s="6">
        <v>0</v>
      </c>
      <c r="BW53" s="6">
        <v>0</v>
      </c>
      <c r="BX53" s="6">
        <v>73.7</v>
      </c>
      <c r="BY53" s="6">
        <v>0</v>
      </c>
      <c r="BZ53" s="2"/>
      <c r="CA53" s="6">
        <v>48</v>
      </c>
      <c r="CB53" s="6">
        <v>-22.138999999999999</v>
      </c>
      <c r="CC53" s="6">
        <v>-22.58</v>
      </c>
      <c r="CD53" s="6">
        <v>-441</v>
      </c>
      <c r="CE53" s="6">
        <v>49.97</v>
      </c>
      <c r="CF53" s="6">
        <v>260.43</v>
      </c>
      <c r="CG53" s="6">
        <v>-1148.5</v>
      </c>
      <c r="CH53" s="6">
        <v>0</v>
      </c>
      <c r="CI53" s="6">
        <v>0</v>
      </c>
      <c r="CJ53" s="6">
        <v>0</v>
      </c>
      <c r="CK53" s="6">
        <v>-1148.5</v>
      </c>
      <c r="CL53" s="6">
        <v>0</v>
      </c>
    </row>
    <row r="54" spans="1:90" x14ac:dyDescent="0.2">
      <c r="A54" s="8">
        <v>49</v>
      </c>
      <c r="B54" s="25">
        <v>-23.082999999999998</v>
      </c>
      <c r="C54" s="25">
        <v>-25.04</v>
      </c>
      <c r="D54" s="25">
        <v>-1957</v>
      </c>
      <c r="E54" s="25">
        <v>50.05</v>
      </c>
      <c r="F54" s="25">
        <v>198.35</v>
      </c>
      <c r="G54" s="25">
        <v>0</v>
      </c>
      <c r="H54" s="25">
        <v>0</v>
      </c>
      <c r="I54" s="25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-25.245000000000001</v>
      </c>
      <c r="P54" s="6">
        <v>-26.3</v>
      </c>
      <c r="Q54" s="6">
        <v>-1055</v>
      </c>
      <c r="R54" s="6">
        <v>50.12</v>
      </c>
      <c r="S54" s="6">
        <v>213.63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-21.672000000000001</v>
      </c>
      <c r="AC54" s="6">
        <v>-23.12</v>
      </c>
      <c r="AD54" s="6">
        <v>-1448</v>
      </c>
      <c r="AE54" s="6">
        <v>49.97</v>
      </c>
      <c r="AF54" s="6">
        <v>247.56</v>
      </c>
      <c r="AG54" s="6">
        <v>-3584.67</v>
      </c>
      <c r="AH54" s="6">
        <v>0</v>
      </c>
      <c r="AI54" s="6">
        <v>0</v>
      </c>
      <c r="AJ54" s="6">
        <v>-180.22</v>
      </c>
      <c r="AK54" s="6">
        <v>-3764.89</v>
      </c>
      <c r="AL54" s="6">
        <v>0</v>
      </c>
      <c r="AM54" s="2"/>
      <c r="AN54" s="6">
        <v>49</v>
      </c>
      <c r="AO54" s="6">
        <v>-19.934999999999999</v>
      </c>
      <c r="AP54" s="6">
        <v>-24.34</v>
      </c>
      <c r="AQ54" s="6">
        <v>-4405</v>
      </c>
      <c r="AR54" s="6">
        <v>49.98</v>
      </c>
      <c r="AS54" s="6">
        <v>202.25</v>
      </c>
      <c r="AT54" s="6">
        <v>-8909.11</v>
      </c>
      <c r="AU54" s="6">
        <v>0</v>
      </c>
      <c r="AV54" s="6">
        <v>0</v>
      </c>
      <c r="AW54" s="6">
        <v>-3062.87</v>
      </c>
      <c r="AX54" s="6">
        <v>-11971.98</v>
      </c>
      <c r="AY54" s="6">
        <v>0</v>
      </c>
      <c r="AZ54" s="2"/>
      <c r="BA54" s="6">
        <v>49</v>
      </c>
      <c r="BB54" s="6">
        <v>-21.638000000000002</v>
      </c>
      <c r="BC54" s="6">
        <v>-23.7</v>
      </c>
      <c r="BD54" s="6">
        <v>-2062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-22.611000000000001</v>
      </c>
      <c r="BP54" s="6">
        <v>-22.82</v>
      </c>
      <c r="BQ54" s="6">
        <v>-209</v>
      </c>
      <c r="BR54" s="6">
        <v>49.96</v>
      </c>
      <c r="BS54" s="6">
        <v>261.57</v>
      </c>
      <c r="BT54" s="6">
        <v>-546.67999999999995</v>
      </c>
      <c r="BU54" s="6">
        <v>0</v>
      </c>
      <c r="BV54" s="6">
        <v>0</v>
      </c>
      <c r="BW54" s="6">
        <v>0</v>
      </c>
      <c r="BX54" s="6">
        <v>-546.67999999999995</v>
      </c>
      <c r="BY54" s="6">
        <v>0</v>
      </c>
      <c r="BZ54" s="2"/>
      <c r="CA54" s="6">
        <v>49</v>
      </c>
      <c r="CB54" s="6">
        <v>-21.434000000000001</v>
      </c>
      <c r="CC54" s="6">
        <v>-23.26</v>
      </c>
      <c r="CD54" s="6">
        <v>-1826</v>
      </c>
      <c r="CE54" s="6">
        <v>49.98</v>
      </c>
      <c r="CF54" s="6">
        <v>285.06</v>
      </c>
      <c r="CG54" s="6">
        <v>-5205.2</v>
      </c>
      <c r="CH54" s="6">
        <v>0</v>
      </c>
      <c r="CI54" s="6">
        <v>0</v>
      </c>
      <c r="CJ54" s="6">
        <v>-461.51</v>
      </c>
      <c r="CK54" s="6">
        <v>-5666.71</v>
      </c>
      <c r="CL54" s="6">
        <v>0</v>
      </c>
    </row>
    <row r="55" spans="1:90" x14ac:dyDescent="0.2">
      <c r="A55" s="8">
        <v>50</v>
      </c>
      <c r="B55" s="25">
        <v>-23.082999999999998</v>
      </c>
      <c r="C55" s="25">
        <v>-25.24</v>
      </c>
      <c r="D55" s="25">
        <v>-2157</v>
      </c>
      <c r="E55" s="25">
        <v>49.99</v>
      </c>
      <c r="F55" s="25">
        <v>204.24</v>
      </c>
      <c r="G55" s="25">
        <v>-4405.46</v>
      </c>
      <c r="H55" s="25">
        <v>0</v>
      </c>
      <c r="I55" s="25">
        <v>0</v>
      </c>
      <c r="J55" s="42">
        <v>-473.02</v>
      </c>
      <c r="K55" s="42">
        <v>-4878.4799999999996</v>
      </c>
      <c r="L55" s="42">
        <v>0</v>
      </c>
      <c r="M55" s="2"/>
      <c r="N55" s="6">
        <v>50</v>
      </c>
      <c r="O55" s="6">
        <v>-25.001999999999999</v>
      </c>
      <c r="P55" s="6">
        <v>-25.96</v>
      </c>
      <c r="Q55" s="6">
        <v>-958</v>
      </c>
      <c r="R55" s="6">
        <v>50.14</v>
      </c>
      <c r="S55" s="6">
        <v>226.67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-22.158999999999999</v>
      </c>
      <c r="AC55" s="6">
        <v>-24.64</v>
      </c>
      <c r="AD55" s="6">
        <v>-2481</v>
      </c>
      <c r="AE55" s="6">
        <v>49.97</v>
      </c>
      <c r="AF55" s="6">
        <v>247.56</v>
      </c>
      <c r="AG55" s="6">
        <v>-6141.96</v>
      </c>
      <c r="AH55" s="6">
        <v>0</v>
      </c>
      <c r="AI55" s="6">
        <v>0</v>
      </c>
      <c r="AJ55" s="6">
        <v>-855.07</v>
      </c>
      <c r="AK55" s="6">
        <v>-6997.03</v>
      </c>
      <c r="AL55" s="6">
        <v>0</v>
      </c>
      <c r="AM55" s="2"/>
      <c r="AN55" s="6">
        <v>50</v>
      </c>
      <c r="AO55" s="6">
        <v>-20.178999999999998</v>
      </c>
      <c r="AP55" s="6">
        <v>-24.86</v>
      </c>
      <c r="AQ55" s="6">
        <v>-4681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-21.638000000000002</v>
      </c>
      <c r="BC55" s="6">
        <v>-26.04</v>
      </c>
      <c r="BD55" s="6">
        <v>-4402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-22.611000000000001</v>
      </c>
      <c r="BP55" s="6">
        <v>-22.74</v>
      </c>
      <c r="BQ55" s="6">
        <v>-129</v>
      </c>
      <c r="BR55" s="6">
        <v>50</v>
      </c>
      <c r="BS55" s="6">
        <v>263.56</v>
      </c>
      <c r="BT55" s="6">
        <v>-339.99</v>
      </c>
      <c r="BU55" s="6">
        <v>0</v>
      </c>
      <c r="BV55" s="6">
        <v>0</v>
      </c>
      <c r="BW55" s="6">
        <v>0</v>
      </c>
      <c r="BX55" s="6">
        <v>-339.99</v>
      </c>
      <c r="BY55" s="6">
        <v>0</v>
      </c>
      <c r="BZ55" s="2"/>
      <c r="CA55" s="6">
        <v>50</v>
      </c>
      <c r="CB55" s="6">
        <v>-21.434000000000001</v>
      </c>
      <c r="CC55" s="6">
        <v>-22.42</v>
      </c>
      <c r="CD55" s="6">
        <v>-986</v>
      </c>
      <c r="CE55" s="6">
        <v>49.98</v>
      </c>
      <c r="CF55" s="6">
        <v>285.04000000000002</v>
      </c>
      <c r="CG55" s="6">
        <v>-2810.49</v>
      </c>
      <c r="CH55" s="6">
        <v>0</v>
      </c>
      <c r="CI55" s="6">
        <v>0</v>
      </c>
      <c r="CJ55" s="6">
        <v>0</v>
      </c>
      <c r="CK55" s="6">
        <v>-2810.49</v>
      </c>
      <c r="CL55" s="6">
        <v>0</v>
      </c>
    </row>
    <row r="56" spans="1:90" x14ac:dyDescent="0.2">
      <c r="A56" s="8">
        <v>51</v>
      </c>
      <c r="B56" s="25">
        <v>-24.966000000000001</v>
      </c>
      <c r="C56" s="25">
        <v>-25.52</v>
      </c>
      <c r="D56" s="25">
        <v>-554</v>
      </c>
      <c r="E56" s="25">
        <v>50.02</v>
      </c>
      <c r="F56" s="25">
        <v>185.03</v>
      </c>
      <c r="G56" s="25">
        <v>-1025.07</v>
      </c>
      <c r="H56" s="25">
        <v>0</v>
      </c>
      <c r="I56" s="25">
        <v>0</v>
      </c>
      <c r="J56" s="42">
        <v>0</v>
      </c>
      <c r="K56" s="42">
        <v>-1025.07</v>
      </c>
      <c r="L56" s="42">
        <v>0</v>
      </c>
      <c r="M56" s="2"/>
      <c r="N56" s="6">
        <v>51</v>
      </c>
      <c r="O56" s="6">
        <v>-27.343</v>
      </c>
      <c r="P56" s="6">
        <v>-26.36</v>
      </c>
      <c r="Q56" s="6">
        <v>983</v>
      </c>
      <c r="R56" s="6">
        <v>50.15</v>
      </c>
      <c r="S56" s="6">
        <v>213.4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-24.760999999999999</v>
      </c>
      <c r="AC56" s="6">
        <v>-25.98</v>
      </c>
      <c r="AD56" s="6">
        <v>-1219</v>
      </c>
      <c r="AE56" s="6">
        <v>49.98</v>
      </c>
      <c r="AF56" s="6">
        <v>199.36</v>
      </c>
      <c r="AG56" s="6">
        <v>-2430.1999999999998</v>
      </c>
      <c r="AH56" s="6">
        <v>0</v>
      </c>
      <c r="AI56" s="6">
        <v>0</v>
      </c>
      <c r="AJ56" s="6">
        <v>0</v>
      </c>
      <c r="AK56" s="6">
        <v>-2430.1999999999998</v>
      </c>
      <c r="AL56" s="6">
        <v>0</v>
      </c>
      <c r="AM56" s="2"/>
      <c r="AN56" s="6">
        <v>51</v>
      </c>
      <c r="AO56" s="6">
        <v>-23.552</v>
      </c>
      <c r="AP56" s="6">
        <v>-24.14</v>
      </c>
      <c r="AQ56" s="6">
        <v>-588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-21.881</v>
      </c>
      <c r="BC56" s="6">
        <v>-24.5</v>
      </c>
      <c r="BD56" s="6">
        <v>-2619</v>
      </c>
      <c r="BE56" s="6">
        <v>49.99</v>
      </c>
      <c r="BF56" s="6">
        <v>212.51</v>
      </c>
      <c r="BG56" s="6">
        <v>-5565.64</v>
      </c>
      <c r="BH56" s="6">
        <v>0</v>
      </c>
      <c r="BI56" s="6">
        <v>0</v>
      </c>
      <c r="BJ56" s="6">
        <v>-832.83</v>
      </c>
      <c r="BK56" s="6">
        <v>-6398.47</v>
      </c>
      <c r="BL56" s="6">
        <v>0</v>
      </c>
      <c r="BM56" s="2"/>
      <c r="BN56" s="6">
        <v>51</v>
      </c>
      <c r="BO56" s="6">
        <v>-22.138999999999999</v>
      </c>
      <c r="BP56" s="6">
        <v>-23.02</v>
      </c>
      <c r="BQ56" s="6">
        <v>-881</v>
      </c>
      <c r="BR56" s="6">
        <v>49.98</v>
      </c>
      <c r="BS56" s="6">
        <v>290.07</v>
      </c>
      <c r="BT56" s="6">
        <v>-2555.52</v>
      </c>
      <c r="BU56" s="6">
        <v>0</v>
      </c>
      <c r="BV56" s="6">
        <v>0</v>
      </c>
      <c r="BW56" s="6">
        <v>0</v>
      </c>
      <c r="BX56" s="6">
        <v>-2555.52</v>
      </c>
      <c r="BY56" s="6">
        <v>0</v>
      </c>
      <c r="BZ56" s="2"/>
      <c r="CA56" s="6">
        <v>51</v>
      </c>
      <c r="CB56" s="6">
        <v>-22.138999999999999</v>
      </c>
      <c r="CC56" s="6">
        <v>-21.7</v>
      </c>
      <c r="CD56" s="6">
        <v>439</v>
      </c>
      <c r="CE56" s="6">
        <v>49.94</v>
      </c>
      <c r="CF56" s="6">
        <v>285.08</v>
      </c>
      <c r="CG56" s="6">
        <v>1501.8</v>
      </c>
      <c r="CH56" s="6">
        <v>0</v>
      </c>
      <c r="CI56" s="6">
        <v>0</v>
      </c>
      <c r="CJ56" s="6">
        <v>0</v>
      </c>
      <c r="CK56" s="6">
        <v>1501.8</v>
      </c>
      <c r="CL56" s="6">
        <v>0</v>
      </c>
    </row>
    <row r="57" spans="1:90" x14ac:dyDescent="0.2">
      <c r="A57" s="8">
        <v>52</v>
      </c>
      <c r="B57" s="25">
        <v>-24.966000000000001</v>
      </c>
      <c r="C57" s="25">
        <v>-25.44</v>
      </c>
      <c r="D57" s="25">
        <v>-474</v>
      </c>
      <c r="E57" s="25">
        <v>50.02</v>
      </c>
      <c r="F57" s="25">
        <v>203.96</v>
      </c>
      <c r="G57" s="25">
        <v>-966.77</v>
      </c>
      <c r="H57" s="25">
        <v>0</v>
      </c>
      <c r="I57" s="25">
        <v>0</v>
      </c>
      <c r="J57" s="42">
        <v>0</v>
      </c>
      <c r="K57" s="42">
        <v>-966.77</v>
      </c>
      <c r="L57" s="42">
        <v>0</v>
      </c>
      <c r="M57" s="2"/>
      <c r="N57" s="6">
        <v>52</v>
      </c>
      <c r="O57" s="6">
        <v>-27.571999999999999</v>
      </c>
      <c r="P57" s="6">
        <v>-27.6</v>
      </c>
      <c r="Q57" s="6">
        <v>-28</v>
      </c>
      <c r="R57" s="6">
        <v>50.19</v>
      </c>
      <c r="S57" s="6">
        <v>236.94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-25.248000000000001</v>
      </c>
      <c r="AC57" s="6">
        <v>-24.64</v>
      </c>
      <c r="AD57" s="6">
        <v>608</v>
      </c>
      <c r="AE57" s="6">
        <v>50</v>
      </c>
      <c r="AF57" s="6">
        <v>199.36</v>
      </c>
      <c r="AG57" s="6">
        <v>627.98</v>
      </c>
      <c r="AH57" s="6">
        <v>0</v>
      </c>
      <c r="AI57" s="6">
        <v>0</v>
      </c>
      <c r="AJ57" s="6">
        <v>0</v>
      </c>
      <c r="AK57" s="6">
        <v>627.98</v>
      </c>
      <c r="AL57" s="6">
        <v>0</v>
      </c>
      <c r="AM57" s="2"/>
      <c r="AN57" s="6">
        <v>52</v>
      </c>
      <c r="AO57" s="6">
        <v>-23.552</v>
      </c>
      <c r="AP57" s="6">
        <v>-23.62</v>
      </c>
      <c r="AQ57" s="6">
        <v>-68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-21.881</v>
      </c>
      <c r="BC57" s="6">
        <v>-24.64</v>
      </c>
      <c r="BD57" s="6">
        <v>-2759</v>
      </c>
      <c r="BE57" s="6">
        <v>50</v>
      </c>
      <c r="BF57" s="6">
        <v>212.46</v>
      </c>
      <c r="BG57" s="6">
        <v>-5861.77</v>
      </c>
      <c r="BH57" s="6">
        <v>0</v>
      </c>
      <c r="BI57" s="6">
        <v>0</v>
      </c>
      <c r="BJ57" s="6">
        <v>-950.12</v>
      </c>
      <c r="BK57" s="6">
        <v>-6811.89</v>
      </c>
      <c r="BL57" s="6">
        <v>0</v>
      </c>
      <c r="BM57" s="2"/>
      <c r="BN57" s="6">
        <v>52</v>
      </c>
      <c r="BO57" s="6">
        <v>-22.138999999999999</v>
      </c>
      <c r="BP57" s="6">
        <v>-21.44</v>
      </c>
      <c r="BQ57" s="6">
        <v>699</v>
      </c>
      <c r="BR57" s="6">
        <v>50.04</v>
      </c>
      <c r="BS57" s="6">
        <v>290.08</v>
      </c>
      <c r="BT57" s="6">
        <v>1013.83</v>
      </c>
      <c r="BU57" s="6">
        <v>0</v>
      </c>
      <c r="BV57" s="6">
        <v>0</v>
      </c>
      <c r="BW57" s="6">
        <v>0</v>
      </c>
      <c r="BX57" s="6">
        <v>1013.83</v>
      </c>
      <c r="BY57" s="6">
        <v>0</v>
      </c>
      <c r="BZ57" s="2"/>
      <c r="CA57" s="6">
        <v>52</v>
      </c>
      <c r="CB57" s="6">
        <v>-22.138999999999999</v>
      </c>
      <c r="CC57" s="6">
        <v>-21.08</v>
      </c>
      <c r="CD57" s="6">
        <v>1059</v>
      </c>
      <c r="CE57" s="6">
        <v>49.97</v>
      </c>
      <c r="CF57" s="6">
        <v>286.60000000000002</v>
      </c>
      <c r="CG57" s="6">
        <v>902.79</v>
      </c>
      <c r="CH57" s="6">
        <v>0</v>
      </c>
      <c r="CI57" s="6">
        <v>0</v>
      </c>
      <c r="CJ57" s="6">
        <v>0</v>
      </c>
      <c r="CK57" s="6">
        <v>902.79</v>
      </c>
      <c r="CL57" s="6">
        <v>0</v>
      </c>
    </row>
    <row r="58" spans="1:90" x14ac:dyDescent="0.2">
      <c r="A58" s="8">
        <v>53</v>
      </c>
      <c r="B58" s="25">
        <v>-26.847999999999999</v>
      </c>
      <c r="C58" s="25">
        <v>-24.2</v>
      </c>
      <c r="D58" s="25">
        <v>2648</v>
      </c>
      <c r="E58" s="25">
        <v>50.2</v>
      </c>
      <c r="F58" s="25">
        <v>174.41</v>
      </c>
      <c r="G58" s="25">
        <v>0</v>
      </c>
      <c r="H58" s="25">
        <v>0</v>
      </c>
      <c r="I58" s="25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-27.815999999999999</v>
      </c>
      <c r="P58" s="6">
        <v>-26.36</v>
      </c>
      <c r="Q58" s="6">
        <v>1456</v>
      </c>
      <c r="R58" s="6">
        <v>50.25</v>
      </c>
      <c r="S58" s="6">
        <v>203.17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-26.283999999999999</v>
      </c>
      <c r="AC58" s="6">
        <v>-24.32</v>
      </c>
      <c r="AD58" s="6">
        <v>1964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-22.611000000000001</v>
      </c>
      <c r="AP58" s="6">
        <v>-23.16</v>
      </c>
      <c r="AQ58" s="6">
        <v>-549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-21.645</v>
      </c>
      <c r="BC58" s="6">
        <v>-25.6</v>
      </c>
      <c r="BD58" s="6">
        <v>-3955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-22.611000000000001</v>
      </c>
      <c r="BP58" s="6">
        <v>-21.26</v>
      </c>
      <c r="BQ58" s="6">
        <v>1351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-22.138999999999999</v>
      </c>
      <c r="CC58" s="6">
        <v>-18.420000000000002</v>
      </c>
      <c r="CD58" s="6">
        <v>3719</v>
      </c>
      <c r="CE58" s="6">
        <v>50.04</v>
      </c>
      <c r="CF58" s="6">
        <v>234.89</v>
      </c>
      <c r="CG58" s="6">
        <v>4367.78</v>
      </c>
      <c r="CH58" s="6">
        <v>0</v>
      </c>
      <c r="CI58" s="6">
        <v>0</v>
      </c>
      <c r="CJ58" s="6">
        <v>0</v>
      </c>
      <c r="CK58" s="6">
        <v>4367.78</v>
      </c>
      <c r="CL58" s="6">
        <v>0</v>
      </c>
    </row>
    <row r="59" spans="1:90" x14ac:dyDescent="0.2">
      <c r="A59" s="8">
        <v>54</v>
      </c>
      <c r="B59" s="25">
        <v>-26.847999999999999</v>
      </c>
      <c r="C59" s="25">
        <v>-26.66</v>
      </c>
      <c r="D59" s="25">
        <v>188</v>
      </c>
      <c r="E59" s="25">
        <v>50.07</v>
      </c>
      <c r="F59" s="25">
        <v>174.32</v>
      </c>
      <c r="G59" s="25">
        <v>0</v>
      </c>
      <c r="H59" s="25">
        <v>0</v>
      </c>
      <c r="I59" s="25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-26.895</v>
      </c>
      <c r="P59" s="6">
        <v>-25.86</v>
      </c>
      <c r="Q59" s="6">
        <v>1035</v>
      </c>
      <c r="R59" s="6">
        <v>50.11</v>
      </c>
      <c r="S59" s="6">
        <v>213.72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-26.741</v>
      </c>
      <c r="AC59" s="6">
        <v>-23.38</v>
      </c>
      <c r="AD59" s="6">
        <v>3361</v>
      </c>
      <c r="AE59" s="6">
        <v>49.97</v>
      </c>
      <c r="AF59" s="6">
        <v>199.35</v>
      </c>
      <c r="AG59" s="6">
        <v>627.95000000000005</v>
      </c>
      <c r="AH59" s="6">
        <v>0</v>
      </c>
      <c r="AI59" s="6">
        <v>0</v>
      </c>
      <c r="AJ59" s="6">
        <v>0</v>
      </c>
      <c r="AK59" s="6">
        <v>627.95000000000005</v>
      </c>
      <c r="AL59" s="6">
        <v>0</v>
      </c>
      <c r="AM59" s="2"/>
      <c r="AN59" s="6">
        <v>54</v>
      </c>
      <c r="AO59" s="6">
        <v>-22.611000000000001</v>
      </c>
      <c r="AP59" s="6">
        <v>-21.16</v>
      </c>
      <c r="AQ59" s="6">
        <v>1451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-21.645</v>
      </c>
      <c r="BC59" s="6">
        <v>-23.96</v>
      </c>
      <c r="BD59" s="6">
        <v>-2315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-22.611000000000001</v>
      </c>
      <c r="BP59" s="6">
        <v>-20.22</v>
      </c>
      <c r="BQ59" s="6">
        <v>2391</v>
      </c>
      <c r="BR59" s="6">
        <v>50.04</v>
      </c>
      <c r="BS59" s="6">
        <v>330.04</v>
      </c>
      <c r="BT59" s="6">
        <v>3945.63</v>
      </c>
      <c r="BU59" s="6">
        <v>0</v>
      </c>
      <c r="BV59" s="6">
        <v>0</v>
      </c>
      <c r="BW59" s="6">
        <v>0</v>
      </c>
      <c r="BX59" s="6">
        <v>3945.63</v>
      </c>
      <c r="BY59" s="6">
        <v>0</v>
      </c>
      <c r="BZ59" s="2"/>
      <c r="CA59" s="6">
        <v>54</v>
      </c>
      <c r="CB59" s="6">
        <v>-22.138999999999999</v>
      </c>
      <c r="CC59" s="6">
        <v>-17.52</v>
      </c>
      <c r="CD59" s="6">
        <v>4619</v>
      </c>
      <c r="CE59" s="6">
        <v>50.04</v>
      </c>
      <c r="CF59" s="6">
        <v>226.67</v>
      </c>
      <c r="CG59" s="6">
        <v>5234.9399999999996</v>
      </c>
      <c r="CH59" s="6">
        <v>0</v>
      </c>
      <c r="CI59" s="6">
        <v>0</v>
      </c>
      <c r="CJ59" s="6">
        <v>0</v>
      </c>
      <c r="CK59" s="6">
        <v>5234.9399999999996</v>
      </c>
      <c r="CL59" s="6">
        <v>0</v>
      </c>
    </row>
    <row r="60" spans="1:90" x14ac:dyDescent="0.2">
      <c r="A60" s="8">
        <v>55</v>
      </c>
      <c r="B60" s="25">
        <v>-26.847999999999999</v>
      </c>
      <c r="C60" s="25">
        <v>-26.28</v>
      </c>
      <c r="D60" s="25">
        <v>568</v>
      </c>
      <c r="E60" s="25">
        <v>50.04</v>
      </c>
      <c r="F60" s="25">
        <v>174.78</v>
      </c>
      <c r="G60" s="25">
        <v>496.38</v>
      </c>
      <c r="H60" s="25">
        <v>0</v>
      </c>
      <c r="I60" s="25">
        <v>0</v>
      </c>
      <c r="J60" s="42">
        <v>0</v>
      </c>
      <c r="K60" s="42">
        <v>496.38</v>
      </c>
      <c r="L60" s="42">
        <v>0</v>
      </c>
      <c r="M60" s="2"/>
      <c r="N60" s="6">
        <v>55</v>
      </c>
      <c r="O60" s="6">
        <v>-26.45</v>
      </c>
      <c r="P60" s="6">
        <v>-26.18</v>
      </c>
      <c r="Q60" s="6">
        <v>270</v>
      </c>
      <c r="R60" s="6">
        <v>50.01</v>
      </c>
      <c r="S60" s="6">
        <v>213.97</v>
      </c>
      <c r="T60" s="6">
        <v>577.72</v>
      </c>
      <c r="U60" s="6">
        <v>0</v>
      </c>
      <c r="V60" s="6">
        <v>0</v>
      </c>
      <c r="W60" s="6">
        <v>0</v>
      </c>
      <c r="X60" s="6">
        <v>577.72</v>
      </c>
      <c r="Y60" s="6">
        <v>0</v>
      </c>
      <c r="Z60" s="2"/>
      <c r="AA60" s="6">
        <v>55</v>
      </c>
      <c r="AB60" s="6">
        <v>-24.143000000000001</v>
      </c>
      <c r="AC60" s="6">
        <v>-25.9</v>
      </c>
      <c r="AD60" s="6">
        <v>-1757</v>
      </c>
      <c r="AE60" s="6">
        <v>49.96</v>
      </c>
      <c r="AF60" s="6">
        <v>199.29</v>
      </c>
      <c r="AG60" s="6">
        <v>-3501.53</v>
      </c>
      <c r="AH60" s="6">
        <v>0</v>
      </c>
      <c r="AI60" s="6">
        <v>0</v>
      </c>
      <c r="AJ60" s="6">
        <v>-219.22</v>
      </c>
      <c r="AK60" s="6">
        <v>-3720.75</v>
      </c>
      <c r="AL60" s="6">
        <v>0</v>
      </c>
      <c r="AM60" s="2"/>
      <c r="AN60" s="6">
        <v>55</v>
      </c>
      <c r="AO60" s="6">
        <v>-23.788</v>
      </c>
      <c r="AP60" s="6">
        <v>-20.34</v>
      </c>
      <c r="AQ60" s="6">
        <v>3448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-22.350999999999999</v>
      </c>
      <c r="BC60" s="6">
        <v>-24.64</v>
      </c>
      <c r="BD60" s="6">
        <v>-2289</v>
      </c>
      <c r="BE60" s="6">
        <v>49.98</v>
      </c>
      <c r="BF60" s="6">
        <v>213.2</v>
      </c>
      <c r="BG60" s="6">
        <v>-4880.1499999999996</v>
      </c>
      <c r="BH60" s="6">
        <v>0</v>
      </c>
      <c r="BI60" s="6">
        <v>0</v>
      </c>
      <c r="BJ60" s="6">
        <v>-606.13</v>
      </c>
      <c r="BK60" s="6">
        <v>-5486.28</v>
      </c>
      <c r="BL60" s="6">
        <v>0</v>
      </c>
      <c r="BM60" s="2"/>
      <c r="BN60" s="6">
        <v>55</v>
      </c>
      <c r="BO60" s="6">
        <v>-22.138999999999999</v>
      </c>
      <c r="BP60" s="6">
        <v>-19.86</v>
      </c>
      <c r="BQ60" s="6">
        <v>2279</v>
      </c>
      <c r="BR60" s="6">
        <v>50.02</v>
      </c>
      <c r="BS60" s="6">
        <v>348.17</v>
      </c>
      <c r="BT60" s="6">
        <v>1096.74</v>
      </c>
      <c r="BU60" s="6">
        <v>0</v>
      </c>
      <c r="BV60" s="6">
        <v>0</v>
      </c>
      <c r="BW60" s="6">
        <v>0</v>
      </c>
      <c r="BX60" s="6">
        <v>1096.74</v>
      </c>
      <c r="BY60" s="6">
        <v>0</v>
      </c>
      <c r="BZ60" s="2"/>
      <c r="CA60" s="6">
        <v>55</v>
      </c>
      <c r="CB60" s="6">
        <v>-22.138999999999999</v>
      </c>
      <c r="CC60" s="6">
        <v>-19.739999999999998</v>
      </c>
      <c r="CD60" s="6">
        <v>2399</v>
      </c>
      <c r="CE60" s="6">
        <v>49.99</v>
      </c>
      <c r="CF60" s="6">
        <v>330.08</v>
      </c>
      <c r="CG60" s="6">
        <v>1039.75</v>
      </c>
      <c r="CH60" s="6">
        <v>0</v>
      </c>
      <c r="CI60" s="6">
        <v>0</v>
      </c>
      <c r="CJ60" s="6">
        <v>0</v>
      </c>
      <c r="CK60" s="6">
        <v>1039.75</v>
      </c>
      <c r="CL60" s="6">
        <v>0</v>
      </c>
    </row>
    <row r="61" spans="1:90" x14ac:dyDescent="0.2">
      <c r="A61" s="8">
        <v>56</v>
      </c>
      <c r="B61" s="25">
        <v>-26.847999999999999</v>
      </c>
      <c r="C61" s="25">
        <v>-27.9</v>
      </c>
      <c r="D61" s="25">
        <v>-1052</v>
      </c>
      <c r="E61" s="25">
        <v>49.98</v>
      </c>
      <c r="F61" s="25">
        <v>197.92</v>
      </c>
      <c r="G61" s="25">
        <v>-2082.12</v>
      </c>
      <c r="H61" s="25">
        <v>0</v>
      </c>
      <c r="I61" s="25">
        <v>0</v>
      </c>
      <c r="J61" s="42">
        <v>0</v>
      </c>
      <c r="K61" s="42">
        <v>-2082.12</v>
      </c>
      <c r="L61" s="42">
        <v>0</v>
      </c>
      <c r="M61" s="2"/>
      <c r="N61" s="6">
        <v>56</v>
      </c>
      <c r="O61" s="6">
        <v>-25.99</v>
      </c>
      <c r="P61" s="6">
        <v>-25.64</v>
      </c>
      <c r="Q61" s="6">
        <v>350</v>
      </c>
      <c r="R61" s="6">
        <v>50.02</v>
      </c>
      <c r="S61" s="6">
        <v>246.52</v>
      </c>
      <c r="T61" s="6">
        <v>776.54</v>
      </c>
      <c r="U61" s="6">
        <v>0</v>
      </c>
      <c r="V61" s="6">
        <v>0</v>
      </c>
      <c r="W61" s="6">
        <v>0</v>
      </c>
      <c r="X61" s="6">
        <v>776.54</v>
      </c>
      <c r="Y61" s="6">
        <v>0</v>
      </c>
      <c r="Z61" s="2"/>
      <c r="AA61" s="6">
        <v>56</v>
      </c>
      <c r="AB61" s="6">
        <v>-24.143000000000001</v>
      </c>
      <c r="AC61" s="6">
        <v>-25.52</v>
      </c>
      <c r="AD61" s="6">
        <v>-1377</v>
      </c>
      <c r="AE61" s="6">
        <v>49.95</v>
      </c>
      <c r="AF61" s="6">
        <v>224.16</v>
      </c>
      <c r="AG61" s="6">
        <v>-3086.68</v>
      </c>
      <c r="AH61" s="6">
        <v>0</v>
      </c>
      <c r="AI61" s="6">
        <v>0</v>
      </c>
      <c r="AJ61" s="6">
        <v>-76.209999999999994</v>
      </c>
      <c r="AK61" s="6">
        <v>-3162.89</v>
      </c>
      <c r="AL61" s="6">
        <v>0</v>
      </c>
      <c r="AM61" s="2"/>
      <c r="AN61" s="6">
        <v>56</v>
      </c>
      <c r="AO61" s="6">
        <v>-23.788</v>
      </c>
      <c r="AP61" s="6">
        <v>-20.440000000000001</v>
      </c>
      <c r="AQ61" s="6">
        <v>3348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-22.350999999999999</v>
      </c>
      <c r="BC61" s="6">
        <v>-24.84</v>
      </c>
      <c r="BD61" s="6">
        <v>-2489</v>
      </c>
      <c r="BE61" s="6">
        <v>49.96</v>
      </c>
      <c r="BF61" s="6">
        <v>213.38</v>
      </c>
      <c r="BG61" s="6">
        <v>-5311.03</v>
      </c>
      <c r="BH61" s="6">
        <v>0</v>
      </c>
      <c r="BI61" s="6">
        <v>0</v>
      </c>
      <c r="BJ61" s="6">
        <v>-734.67</v>
      </c>
      <c r="BK61" s="6">
        <v>-6045.7</v>
      </c>
      <c r="BL61" s="6">
        <v>0</v>
      </c>
      <c r="BM61" s="2"/>
      <c r="BN61" s="6">
        <v>56</v>
      </c>
      <c r="BO61" s="6">
        <v>-22.611000000000001</v>
      </c>
      <c r="BP61" s="6">
        <v>-20.86</v>
      </c>
      <c r="BQ61" s="6">
        <v>1751</v>
      </c>
      <c r="BR61" s="6">
        <v>49.99</v>
      </c>
      <c r="BS61" s="6">
        <v>348.14</v>
      </c>
      <c r="BT61" s="6">
        <v>1096.6400000000001</v>
      </c>
      <c r="BU61" s="6">
        <v>0</v>
      </c>
      <c r="BV61" s="6">
        <v>0</v>
      </c>
      <c r="BW61" s="6">
        <v>0</v>
      </c>
      <c r="BX61" s="6">
        <v>1096.6400000000001</v>
      </c>
      <c r="BY61" s="6">
        <v>0</v>
      </c>
      <c r="BZ61" s="2"/>
      <c r="CA61" s="6">
        <v>56</v>
      </c>
      <c r="CB61" s="6">
        <v>-22.138999999999999</v>
      </c>
      <c r="CC61" s="6">
        <v>-19.88</v>
      </c>
      <c r="CD61" s="6">
        <v>2259</v>
      </c>
      <c r="CE61" s="6">
        <v>50.01</v>
      </c>
      <c r="CF61" s="6">
        <v>330.07</v>
      </c>
      <c r="CG61" s="6">
        <v>1039.72</v>
      </c>
      <c r="CH61" s="6">
        <v>0</v>
      </c>
      <c r="CI61" s="6">
        <v>0</v>
      </c>
      <c r="CJ61" s="6">
        <v>0</v>
      </c>
      <c r="CK61" s="6">
        <v>1039.72</v>
      </c>
      <c r="CL61" s="6">
        <v>0</v>
      </c>
    </row>
    <row r="62" spans="1:90" x14ac:dyDescent="0.2">
      <c r="A62" s="8">
        <v>57</v>
      </c>
      <c r="B62" s="25">
        <v>-25.411999999999999</v>
      </c>
      <c r="C62" s="25">
        <v>-26.8</v>
      </c>
      <c r="D62" s="25">
        <v>-1388</v>
      </c>
      <c r="E62" s="25">
        <v>49.94</v>
      </c>
      <c r="F62" s="25">
        <v>206.25</v>
      </c>
      <c r="G62" s="25">
        <v>-4294.13</v>
      </c>
      <c r="H62" s="25">
        <v>0</v>
      </c>
      <c r="I62" s="25">
        <v>0</v>
      </c>
      <c r="J62" s="42">
        <v>0</v>
      </c>
      <c r="K62" s="42">
        <v>-4294.13</v>
      </c>
      <c r="L62" s="42">
        <v>0</v>
      </c>
      <c r="M62" s="2"/>
      <c r="N62" s="6">
        <v>57</v>
      </c>
      <c r="O62" s="6">
        <v>-28.887</v>
      </c>
      <c r="P62" s="6">
        <v>-26.06</v>
      </c>
      <c r="Q62" s="6">
        <v>2827</v>
      </c>
      <c r="R62" s="6">
        <v>50.04</v>
      </c>
      <c r="S62" s="6">
        <v>250.1</v>
      </c>
      <c r="T62" s="6">
        <v>3535.16</v>
      </c>
      <c r="U62" s="6">
        <v>0</v>
      </c>
      <c r="V62" s="6">
        <v>0</v>
      </c>
      <c r="W62" s="6">
        <v>0</v>
      </c>
      <c r="X62" s="6">
        <v>3535.16</v>
      </c>
      <c r="Y62" s="6">
        <v>0</v>
      </c>
      <c r="Z62" s="2"/>
      <c r="AA62" s="6">
        <v>57</v>
      </c>
      <c r="AB62" s="6">
        <v>-24.606000000000002</v>
      </c>
      <c r="AC62" s="6">
        <v>-24.72</v>
      </c>
      <c r="AD62" s="6">
        <v>-114</v>
      </c>
      <c r="AE62" s="6">
        <v>49.98</v>
      </c>
      <c r="AF62" s="6">
        <v>249.9</v>
      </c>
      <c r="AG62" s="6">
        <v>-284.89</v>
      </c>
      <c r="AH62" s="6">
        <v>0</v>
      </c>
      <c r="AI62" s="6">
        <v>0</v>
      </c>
      <c r="AJ62" s="6">
        <v>0</v>
      </c>
      <c r="AK62" s="6">
        <v>-284.89</v>
      </c>
      <c r="AL62" s="6">
        <v>0</v>
      </c>
      <c r="AM62" s="2"/>
      <c r="AN62" s="6">
        <v>57</v>
      </c>
      <c r="AO62" s="6">
        <v>-25.437999999999999</v>
      </c>
      <c r="AP62" s="6">
        <v>-20.56</v>
      </c>
      <c r="AQ62" s="6">
        <v>4878</v>
      </c>
      <c r="AR62" s="6">
        <v>49.97</v>
      </c>
      <c r="AS62" s="6">
        <v>213.24</v>
      </c>
      <c r="AT62" s="6">
        <v>671.71</v>
      </c>
      <c r="AU62" s="6">
        <v>0</v>
      </c>
      <c r="AV62" s="6">
        <v>0</v>
      </c>
      <c r="AW62" s="6">
        <v>0</v>
      </c>
      <c r="AX62" s="6">
        <v>671.71</v>
      </c>
      <c r="AY62" s="6">
        <v>0</v>
      </c>
      <c r="AZ62" s="2"/>
      <c r="BA62" s="6">
        <v>57</v>
      </c>
      <c r="BB62" s="6">
        <v>-23.295000000000002</v>
      </c>
      <c r="BC62" s="6">
        <v>-24.66</v>
      </c>
      <c r="BD62" s="6">
        <v>-1365</v>
      </c>
      <c r="BE62" s="6">
        <v>49.99</v>
      </c>
      <c r="BF62" s="6">
        <v>245.86</v>
      </c>
      <c r="BG62" s="6">
        <v>-3355.99</v>
      </c>
      <c r="BH62" s="6">
        <v>0</v>
      </c>
      <c r="BI62" s="6">
        <v>0</v>
      </c>
      <c r="BJ62" s="6">
        <v>-98.34</v>
      </c>
      <c r="BK62" s="6">
        <v>-3454.33</v>
      </c>
      <c r="BL62" s="6">
        <v>0</v>
      </c>
      <c r="BM62" s="2"/>
      <c r="BN62" s="6">
        <v>57</v>
      </c>
      <c r="BO62" s="6">
        <v>-22.138999999999999</v>
      </c>
      <c r="BP62" s="6">
        <v>-19.739999999999998</v>
      </c>
      <c r="BQ62" s="6">
        <v>2399</v>
      </c>
      <c r="BR62" s="6">
        <v>50.02</v>
      </c>
      <c r="BS62" s="6">
        <v>308.93</v>
      </c>
      <c r="BT62" s="6">
        <v>973.13</v>
      </c>
      <c r="BU62" s="6">
        <v>0</v>
      </c>
      <c r="BV62" s="6">
        <v>0</v>
      </c>
      <c r="BW62" s="6">
        <v>0</v>
      </c>
      <c r="BX62" s="6">
        <v>973.13</v>
      </c>
      <c r="BY62" s="6">
        <v>0</v>
      </c>
      <c r="BZ62" s="2"/>
      <c r="CA62" s="6">
        <v>57</v>
      </c>
      <c r="CB62" s="6">
        <v>-21.434000000000001</v>
      </c>
      <c r="CC62" s="6">
        <v>-18.34</v>
      </c>
      <c r="CD62" s="6">
        <v>3094</v>
      </c>
      <c r="CE62" s="6">
        <v>50.04</v>
      </c>
      <c r="CF62" s="6">
        <v>358.07</v>
      </c>
      <c r="CG62" s="6">
        <v>5539.34</v>
      </c>
      <c r="CH62" s="6">
        <v>0</v>
      </c>
      <c r="CI62" s="6">
        <v>0</v>
      </c>
      <c r="CJ62" s="6">
        <v>0</v>
      </c>
      <c r="CK62" s="6">
        <v>5539.34</v>
      </c>
      <c r="CL62" s="6">
        <v>0</v>
      </c>
    </row>
    <row r="63" spans="1:90" x14ac:dyDescent="0.2">
      <c r="A63" s="8">
        <v>58</v>
      </c>
      <c r="B63" s="25">
        <v>-25.411999999999999</v>
      </c>
      <c r="C63" s="25">
        <v>-23.16</v>
      </c>
      <c r="D63" s="25">
        <v>2252</v>
      </c>
      <c r="E63" s="25">
        <v>49.79</v>
      </c>
      <c r="F63" s="25">
        <v>207.76</v>
      </c>
      <c r="G63" s="25">
        <v>7018.13</v>
      </c>
      <c r="H63" s="25">
        <v>0</v>
      </c>
      <c r="I63" s="25">
        <v>0</v>
      </c>
      <c r="J63" s="42">
        <v>0</v>
      </c>
      <c r="K63" s="42">
        <v>7018.13</v>
      </c>
      <c r="L63" s="42">
        <v>0</v>
      </c>
      <c r="M63" s="2"/>
      <c r="N63" s="6">
        <v>58</v>
      </c>
      <c r="O63" s="6">
        <v>-28.427</v>
      </c>
      <c r="P63" s="6">
        <v>-26.08</v>
      </c>
      <c r="Q63" s="6">
        <v>2347</v>
      </c>
      <c r="R63" s="6">
        <v>50.07</v>
      </c>
      <c r="S63" s="6">
        <v>274.06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-24.361999999999998</v>
      </c>
      <c r="AC63" s="6">
        <v>-26.88</v>
      </c>
      <c r="AD63" s="6">
        <v>-2518</v>
      </c>
      <c r="AE63" s="6">
        <v>50.01</v>
      </c>
      <c r="AF63" s="6">
        <v>260.49</v>
      </c>
      <c r="AG63" s="6">
        <v>-6559.14</v>
      </c>
      <c r="AH63" s="6">
        <v>0</v>
      </c>
      <c r="AI63" s="6">
        <v>0</v>
      </c>
      <c r="AJ63" s="6">
        <v>-825.49</v>
      </c>
      <c r="AK63" s="6">
        <v>-7384.63</v>
      </c>
      <c r="AL63" s="6">
        <v>0</v>
      </c>
      <c r="AM63" s="2"/>
      <c r="AN63" s="6">
        <v>58</v>
      </c>
      <c r="AO63" s="6">
        <v>-25.437999999999999</v>
      </c>
      <c r="AP63" s="6">
        <v>-21.98</v>
      </c>
      <c r="AQ63" s="6">
        <v>3458</v>
      </c>
      <c r="AR63" s="6">
        <v>49.92</v>
      </c>
      <c r="AS63" s="6">
        <v>203.13</v>
      </c>
      <c r="AT63" s="6">
        <v>8429.08</v>
      </c>
      <c r="AU63" s="6">
        <v>0</v>
      </c>
      <c r="AV63" s="6">
        <v>0</v>
      </c>
      <c r="AW63" s="6">
        <v>0</v>
      </c>
      <c r="AX63" s="6">
        <v>8429.08</v>
      </c>
      <c r="AY63" s="6">
        <v>0</v>
      </c>
      <c r="AZ63" s="2"/>
      <c r="BA63" s="6">
        <v>58</v>
      </c>
      <c r="BB63" s="6">
        <v>-24.228999999999999</v>
      </c>
      <c r="BC63" s="6">
        <v>-22.56</v>
      </c>
      <c r="BD63" s="6">
        <v>1669</v>
      </c>
      <c r="BE63" s="6">
        <v>49.92</v>
      </c>
      <c r="BF63" s="6">
        <v>245.94</v>
      </c>
      <c r="BG63" s="6">
        <v>4925.6899999999996</v>
      </c>
      <c r="BH63" s="6">
        <v>0</v>
      </c>
      <c r="BI63" s="6">
        <v>0</v>
      </c>
      <c r="BJ63" s="6">
        <v>0</v>
      </c>
      <c r="BK63" s="6">
        <v>4925.6899999999996</v>
      </c>
      <c r="BL63" s="6">
        <v>0</v>
      </c>
      <c r="BM63" s="2"/>
      <c r="BN63" s="6">
        <v>58</v>
      </c>
      <c r="BO63" s="6">
        <v>-21.652999999999999</v>
      </c>
      <c r="BP63" s="6">
        <v>-19.68</v>
      </c>
      <c r="BQ63" s="6">
        <v>1973</v>
      </c>
      <c r="BR63" s="6">
        <v>49.99</v>
      </c>
      <c r="BS63" s="6">
        <v>308.97000000000003</v>
      </c>
      <c r="BT63" s="6">
        <v>973.26</v>
      </c>
      <c r="BU63" s="6">
        <v>0</v>
      </c>
      <c r="BV63" s="6">
        <v>0</v>
      </c>
      <c r="BW63" s="6">
        <v>0</v>
      </c>
      <c r="BX63" s="6">
        <v>973.26</v>
      </c>
      <c r="BY63" s="6">
        <v>0</v>
      </c>
      <c r="BZ63" s="2"/>
      <c r="CA63" s="6">
        <v>58</v>
      </c>
      <c r="CB63" s="6">
        <v>-21.434000000000001</v>
      </c>
      <c r="CC63" s="6">
        <v>-19</v>
      </c>
      <c r="CD63" s="6">
        <v>2434</v>
      </c>
      <c r="CE63" s="6">
        <v>50.02</v>
      </c>
      <c r="CF63" s="6">
        <v>374.96</v>
      </c>
      <c r="CG63" s="6">
        <v>1181.1199999999999</v>
      </c>
      <c r="CH63" s="6">
        <v>0</v>
      </c>
      <c r="CI63" s="6">
        <v>0</v>
      </c>
      <c r="CJ63" s="6">
        <v>0</v>
      </c>
      <c r="CK63" s="6">
        <v>1181.1199999999999</v>
      </c>
      <c r="CL63" s="6">
        <v>0</v>
      </c>
    </row>
    <row r="64" spans="1:90" x14ac:dyDescent="0.2">
      <c r="A64" s="8">
        <v>59</v>
      </c>
      <c r="B64" s="25">
        <v>-25.411999999999999</v>
      </c>
      <c r="C64" s="25">
        <v>-24.58</v>
      </c>
      <c r="D64" s="25">
        <v>832</v>
      </c>
      <c r="E64" s="25">
        <v>49.86</v>
      </c>
      <c r="F64" s="25">
        <v>250.2</v>
      </c>
      <c r="G64" s="25">
        <v>3122.5</v>
      </c>
      <c r="H64" s="25">
        <v>0</v>
      </c>
      <c r="I64" s="25">
        <v>0</v>
      </c>
      <c r="J64" s="42">
        <v>0</v>
      </c>
      <c r="K64" s="42">
        <v>3122.5</v>
      </c>
      <c r="L64" s="42">
        <v>0</v>
      </c>
      <c r="M64" s="2"/>
      <c r="N64" s="6">
        <v>59</v>
      </c>
      <c r="O64" s="6">
        <v>-25.163</v>
      </c>
      <c r="P64" s="6">
        <v>-28.12</v>
      </c>
      <c r="Q64" s="6">
        <v>-2957</v>
      </c>
      <c r="R64" s="6">
        <v>50.21</v>
      </c>
      <c r="S64" s="6">
        <v>272.41000000000003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-27.503</v>
      </c>
      <c r="AC64" s="6">
        <v>-26.28</v>
      </c>
      <c r="AD64" s="6">
        <v>1223</v>
      </c>
      <c r="AE64" s="6">
        <v>50.01</v>
      </c>
      <c r="AF64" s="6">
        <v>313.08</v>
      </c>
      <c r="AG64" s="6">
        <v>986.2</v>
      </c>
      <c r="AH64" s="6">
        <v>0</v>
      </c>
      <c r="AI64" s="6">
        <v>0</v>
      </c>
      <c r="AJ64" s="6">
        <v>0</v>
      </c>
      <c r="AK64" s="6">
        <v>986.2</v>
      </c>
      <c r="AL64" s="6">
        <v>0</v>
      </c>
      <c r="AM64" s="2"/>
      <c r="AN64" s="6">
        <v>59</v>
      </c>
      <c r="AO64" s="6">
        <v>-25.193999999999999</v>
      </c>
      <c r="AP64" s="6">
        <v>-22.24</v>
      </c>
      <c r="AQ64" s="6">
        <v>2954</v>
      </c>
      <c r="AR64" s="6">
        <v>49.93</v>
      </c>
      <c r="AS64" s="6">
        <v>203.39</v>
      </c>
      <c r="AT64" s="6">
        <v>7209.77</v>
      </c>
      <c r="AU64" s="6">
        <v>0</v>
      </c>
      <c r="AV64" s="6">
        <v>0</v>
      </c>
      <c r="AW64" s="6">
        <v>0</v>
      </c>
      <c r="AX64" s="6">
        <v>7209.77</v>
      </c>
      <c r="AY64" s="6">
        <v>0</v>
      </c>
      <c r="AZ64" s="2"/>
      <c r="BA64" s="6">
        <v>59</v>
      </c>
      <c r="BB64" s="6">
        <v>-23.050999999999998</v>
      </c>
      <c r="BC64" s="6">
        <v>-24.22</v>
      </c>
      <c r="BD64" s="6">
        <v>-1169</v>
      </c>
      <c r="BE64" s="6">
        <v>49.92</v>
      </c>
      <c r="BF64" s="6">
        <v>258.17</v>
      </c>
      <c r="BG64" s="6">
        <v>-4527.01</v>
      </c>
      <c r="BH64" s="6">
        <v>0</v>
      </c>
      <c r="BI64" s="6">
        <v>0</v>
      </c>
      <c r="BJ64" s="6">
        <v>0</v>
      </c>
      <c r="BK64" s="6">
        <v>-4527.01</v>
      </c>
      <c r="BL64" s="6">
        <v>0</v>
      </c>
      <c r="BM64" s="2"/>
      <c r="BN64" s="6">
        <v>59</v>
      </c>
      <c r="BO64" s="6">
        <v>-20.704000000000001</v>
      </c>
      <c r="BP64" s="6">
        <v>-21.36</v>
      </c>
      <c r="BQ64" s="6">
        <v>-656</v>
      </c>
      <c r="BR64" s="6">
        <v>49.95</v>
      </c>
      <c r="BS64" s="6">
        <v>309.99</v>
      </c>
      <c r="BT64" s="6">
        <v>-2033.53</v>
      </c>
      <c r="BU64" s="6">
        <v>0</v>
      </c>
      <c r="BV64" s="6">
        <v>0</v>
      </c>
      <c r="BW64" s="6">
        <v>0</v>
      </c>
      <c r="BX64" s="6">
        <v>-2033.53</v>
      </c>
      <c r="BY64" s="6">
        <v>0</v>
      </c>
      <c r="BZ64" s="2"/>
      <c r="CA64" s="6">
        <v>59</v>
      </c>
      <c r="CB64" s="6">
        <v>-20.013000000000002</v>
      </c>
      <c r="CC64" s="6">
        <v>-18.8</v>
      </c>
      <c r="CD64" s="6">
        <v>1213</v>
      </c>
      <c r="CE64" s="6">
        <v>50</v>
      </c>
      <c r="CF64" s="6">
        <v>386.08</v>
      </c>
      <c r="CG64" s="6">
        <v>1216.1500000000001</v>
      </c>
      <c r="CH64" s="6">
        <v>0</v>
      </c>
      <c r="CI64" s="6">
        <v>0</v>
      </c>
      <c r="CJ64" s="6">
        <v>0</v>
      </c>
      <c r="CK64" s="6">
        <v>1216.1500000000001</v>
      </c>
      <c r="CL64" s="6">
        <v>0</v>
      </c>
    </row>
    <row r="65" spans="1:90" x14ac:dyDescent="0.2">
      <c r="A65" s="8">
        <v>60</v>
      </c>
      <c r="B65" s="25">
        <v>-25.648</v>
      </c>
      <c r="C65" s="25">
        <v>-25.38</v>
      </c>
      <c r="D65" s="25">
        <v>268</v>
      </c>
      <c r="E65" s="25">
        <v>49.95</v>
      </c>
      <c r="F65" s="25">
        <v>275.33999999999997</v>
      </c>
      <c r="G65" s="25">
        <v>737.91</v>
      </c>
      <c r="H65" s="25">
        <v>0</v>
      </c>
      <c r="I65" s="25">
        <v>0</v>
      </c>
      <c r="J65" s="42">
        <v>0</v>
      </c>
      <c r="K65" s="42">
        <v>737.91</v>
      </c>
      <c r="L65" s="42">
        <v>0</v>
      </c>
      <c r="M65" s="2"/>
      <c r="N65" s="6">
        <v>60</v>
      </c>
      <c r="O65" s="6">
        <v>-25.649000000000001</v>
      </c>
      <c r="P65" s="6">
        <v>-25.4</v>
      </c>
      <c r="Q65" s="6">
        <v>249</v>
      </c>
      <c r="R65" s="6">
        <v>50.11</v>
      </c>
      <c r="S65" s="6">
        <v>277.58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-28.207999999999998</v>
      </c>
      <c r="AC65" s="6">
        <v>-24.62</v>
      </c>
      <c r="AD65" s="6">
        <v>3588</v>
      </c>
      <c r="AE65" s="6">
        <v>50.07</v>
      </c>
      <c r="AF65" s="6">
        <v>348.14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-25.193999999999999</v>
      </c>
      <c r="AP65" s="6">
        <v>-22.9</v>
      </c>
      <c r="AQ65" s="6">
        <v>2294</v>
      </c>
      <c r="AR65" s="6">
        <v>49.92</v>
      </c>
      <c r="AS65" s="6">
        <v>204.04</v>
      </c>
      <c r="AT65" s="6">
        <v>5616.81</v>
      </c>
      <c r="AU65" s="6">
        <v>0</v>
      </c>
      <c r="AV65" s="6">
        <v>0</v>
      </c>
      <c r="AW65" s="6">
        <v>0</v>
      </c>
      <c r="AX65" s="6">
        <v>5616.81</v>
      </c>
      <c r="AY65" s="6">
        <v>0</v>
      </c>
      <c r="AZ65" s="2"/>
      <c r="BA65" s="6">
        <v>60</v>
      </c>
      <c r="BB65" s="6">
        <v>-23.050999999999998</v>
      </c>
      <c r="BC65" s="6">
        <v>-24.26</v>
      </c>
      <c r="BD65" s="6">
        <v>-1209</v>
      </c>
      <c r="BE65" s="6">
        <v>49.94</v>
      </c>
      <c r="BF65" s="6">
        <v>290.06</v>
      </c>
      <c r="BG65" s="6">
        <v>-5260.24</v>
      </c>
      <c r="BH65" s="6">
        <v>0</v>
      </c>
      <c r="BI65" s="6">
        <v>0</v>
      </c>
      <c r="BJ65" s="6">
        <v>0</v>
      </c>
      <c r="BK65" s="6">
        <v>-5260.24</v>
      </c>
      <c r="BL65" s="6">
        <v>0</v>
      </c>
      <c r="BM65" s="2"/>
      <c r="BN65" s="6">
        <v>60</v>
      </c>
      <c r="BO65" s="6">
        <v>-20.704000000000001</v>
      </c>
      <c r="BP65" s="6">
        <v>-21.18</v>
      </c>
      <c r="BQ65" s="6">
        <v>-476</v>
      </c>
      <c r="BR65" s="6">
        <v>49.92</v>
      </c>
      <c r="BS65" s="6">
        <v>350.05</v>
      </c>
      <c r="BT65" s="6">
        <v>-2499.36</v>
      </c>
      <c r="BU65" s="6">
        <v>0</v>
      </c>
      <c r="BV65" s="6">
        <v>0</v>
      </c>
      <c r="BW65" s="6">
        <v>0</v>
      </c>
      <c r="BX65" s="6">
        <v>-2499.36</v>
      </c>
      <c r="BY65" s="6">
        <v>0</v>
      </c>
      <c r="BZ65" s="2"/>
      <c r="CA65" s="6">
        <v>60</v>
      </c>
      <c r="CB65" s="6">
        <v>-19.77</v>
      </c>
      <c r="CC65" s="6">
        <v>-18.84</v>
      </c>
      <c r="CD65" s="6">
        <v>930</v>
      </c>
      <c r="CE65" s="6">
        <v>50.01</v>
      </c>
      <c r="CF65" s="6">
        <v>393.99</v>
      </c>
      <c r="CG65" s="6">
        <v>1241.07</v>
      </c>
      <c r="CH65" s="6">
        <v>0</v>
      </c>
      <c r="CI65" s="6">
        <v>0</v>
      </c>
      <c r="CJ65" s="6">
        <v>0</v>
      </c>
      <c r="CK65" s="6">
        <v>1241.07</v>
      </c>
      <c r="CL65" s="6">
        <v>0</v>
      </c>
    </row>
    <row r="66" spans="1:90" x14ac:dyDescent="0.2">
      <c r="A66" s="8">
        <v>61</v>
      </c>
      <c r="B66" s="25">
        <v>-27.530999999999999</v>
      </c>
      <c r="C66" s="25">
        <v>-21.64</v>
      </c>
      <c r="D66" s="25">
        <v>5891</v>
      </c>
      <c r="E66" s="25">
        <v>50</v>
      </c>
      <c r="F66" s="25">
        <v>230.03</v>
      </c>
      <c r="G66" s="25">
        <v>724.59</v>
      </c>
      <c r="H66" s="25">
        <v>0</v>
      </c>
      <c r="I66" s="25">
        <v>0</v>
      </c>
      <c r="J66" s="42">
        <v>0</v>
      </c>
      <c r="K66" s="42">
        <v>724.59</v>
      </c>
      <c r="L66" s="42">
        <v>0</v>
      </c>
      <c r="M66" s="2"/>
      <c r="N66" s="6">
        <v>61</v>
      </c>
      <c r="O66" s="6">
        <v>-25.905999999999999</v>
      </c>
      <c r="P66" s="6">
        <v>-23.62</v>
      </c>
      <c r="Q66" s="6">
        <v>2286</v>
      </c>
      <c r="R66" s="6">
        <v>50.03</v>
      </c>
      <c r="S66" s="6">
        <v>300</v>
      </c>
      <c r="T66" s="6">
        <v>945</v>
      </c>
      <c r="U66" s="6">
        <v>0</v>
      </c>
      <c r="V66" s="6">
        <v>0</v>
      </c>
      <c r="W66" s="6">
        <v>0</v>
      </c>
      <c r="X66" s="6">
        <v>945</v>
      </c>
      <c r="Y66" s="6">
        <v>0</v>
      </c>
      <c r="Z66" s="2"/>
      <c r="AA66" s="6">
        <v>61</v>
      </c>
      <c r="AB66" s="6">
        <v>-25.617999999999999</v>
      </c>
      <c r="AC66" s="6">
        <v>-25.34</v>
      </c>
      <c r="AD66" s="6">
        <v>278</v>
      </c>
      <c r="AE66" s="6">
        <v>50.02</v>
      </c>
      <c r="AF66" s="6">
        <v>325.06</v>
      </c>
      <c r="AG66" s="6">
        <v>903.67</v>
      </c>
      <c r="AH66" s="6">
        <v>0</v>
      </c>
      <c r="AI66" s="6">
        <v>0</v>
      </c>
      <c r="AJ66" s="6">
        <v>0</v>
      </c>
      <c r="AK66" s="6">
        <v>903.67</v>
      </c>
      <c r="AL66" s="6">
        <v>0</v>
      </c>
      <c r="AM66" s="2"/>
      <c r="AN66" s="6">
        <v>61</v>
      </c>
      <c r="AO66" s="6">
        <v>-25.9</v>
      </c>
      <c r="AP66" s="6">
        <v>-21.02</v>
      </c>
      <c r="AQ66" s="6">
        <v>4880</v>
      </c>
      <c r="AR66" s="6">
        <v>49.97</v>
      </c>
      <c r="AS66" s="6">
        <v>210.77</v>
      </c>
      <c r="AT66" s="6">
        <v>663.93</v>
      </c>
      <c r="AU66" s="6">
        <v>0</v>
      </c>
      <c r="AV66" s="6">
        <v>0</v>
      </c>
      <c r="AW66" s="6">
        <v>0</v>
      </c>
      <c r="AX66" s="6">
        <v>663.93</v>
      </c>
      <c r="AY66" s="6">
        <v>0</v>
      </c>
      <c r="AZ66" s="2"/>
      <c r="BA66" s="6">
        <v>61</v>
      </c>
      <c r="BB66" s="6">
        <v>-23.059000000000001</v>
      </c>
      <c r="BC66" s="6">
        <v>-24.66</v>
      </c>
      <c r="BD66" s="6">
        <v>-1601</v>
      </c>
      <c r="BE66" s="6">
        <v>50.03</v>
      </c>
      <c r="BF66" s="6">
        <v>309.97000000000003</v>
      </c>
      <c r="BG66" s="6">
        <v>-4962.62</v>
      </c>
      <c r="BH66" s="6">
        <v>0</v>
      </c>
      <c r="BI66" s="6">
        <v>0</v>
      </c>
      <c r="BJ66" s="6">
        <v>-277.73</v>
      </c>
      <c r="BK66" s="6">
        <v>-5240.3500000000004</v>
      </c>
      <c r="BL66" s="6">
        <v>0</v>
      </c>
      <c r="BM66" s="2"/>
      <c r="BN66" s="6">
        <v>61</v>
      </c>
      <c r="BO66" s="6">
        <v>-21.881</v>
      </c>
      <c r="BP66" s="6">
        <v>-20.7</v>
      </c>
      <c r="BQ66" s="6">
        <v>1181</v>
      </c>
      <c r="BR66" s="6">
        <v>49.95</v>
      </c>
      <c r="BS66" s="6">
        <v>308.94</v>
      </c>
      <c r="BT66" s="6">
        <v>973.16</v>
      </c>
      <c r="BU66" s="6">
        <v>0</v>
      </c>
      <c r="BV66" s="6">
        <v>0</v>
      </c>
      <c r="BW66" s="6">
        <v>0</v>
      </c>
      <c r="BX66" s="6">
        <v>973.16</v>
      </c>
      <c r="BY66" s="6">
        <v>0</v>
      </c>
      <c r="BZ66" s="2"/>
      <c r="CA66" s="6">
        <v>61</v>
      </c>
      <c r="CB66" s="6">
        <v>-20.460999999999999</v>
      </c>
      <c r="CC66" s="6">
        <v>-17.18</v>
      </c>
      <c r="CD66" s="6">
        <v>3281</v>
      </c>
      <c r="CE66" s="6">
        <v>50.05</v>
      </c>
      <c r="CF66" s="6">
        <v>330.03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-27.530999999999999</v>
      </c>
      <c r="C67" s="25">
        <v>-21.64</v>
      </c>
      <c r="D67" s="25">
        <v>5891</v>
      </c>
      <c r="E67" s="25">
        <v>49.98</v>
      </c>
      <c r="F67" s="25">
        <v>252.2</v>
      </c>
      <c r="G67" s="25">
        <v>794.43</v>
      </c>
      <c r="H67" s="25">
        <v>0</v>
      </c>
      <c r="I67" s="25">
        <v>0</v>
      </c>
      <c r="J67" s="42">
        <v>0</v>
      </c>
      <c r="K67" s="42">
        <v>794.43</v>
      </c>
      <c r="L67" s="42">
        <v>0</v>
      </c>
      <c r="M67" s="2"/>
      <c r="N67" s="6">
        <v>62</v>
      </c>
      <c r="O67" s="6">
        <v>-25.905999999999999</v>
      </c>
      <c r="P67" s="6">
        <v>-24.48</v>
      </c>
      <c r="Q67" s="6">
        <v>1426</v>
      </c>
      <c r="R67" s="6">
        <v>50</v>
      </c>
      <c r="S67" s="6">
        <v>313.06</v>
      </c>
      <c r="T67" s="6">
        <v>986.14</v>
      </c>
      <c r="U67" s="6">
        <v>0</v>
      </c>
      <c r="V67" s="6">
        <v>0</v>
      </c>
      <c r="W67" s="6">
        <v>0</v>
      </c>
      <c r="X67" s="6">
        <v>986.14</v>
      </c>
      <c r="Y67" s="6">
        <v>0</v>
      </c>
      <c r="Z67" s="2"/>
      <c r="AA67" s="6">
        <v>62</v>
      </c>
      <c r="AB67" s="6">
        <v>-27.274000000000001</v>
      </c>
      <c r="AC67" s="6">
        <v>-24.8</v>
      </c>
      <c r="AD67" s="6">
        <v>2474</v>
      </c>
      <c r="AE67" s="6">
        <v>50</v>
      </c>
      <c r="AF67" s="6">
        <v>313.08</v>
      </c>
      <c r="AG67" s="6">
        <v>986.2</v>
      </c>
      <c r="AH67" s="6">
        <v>0</v>
      </c>
      <c r="AI67" s="6">
        <v>0</v>
      </c>
      <c r="AJ67" s="6">
        <v>0</v>
      </c>
      <c r="AK67" s="6">
        <v>986.2</v>
      </c>
      <c r="AL67" s="6">
        <v>0</v>
      </c>
      <c r="AM67" s="2"/>
      <c r="AN67" s="6">
        <v>62</v>
      </c>
      <c r="AO67" s="6">
        <v>-25.9</v>
      </c>
      <c r="AP67" s="6">
        <v>-21.86</v>
      </c>
      <c r="AQ67" s="6">
        <v>4040</v>
      </c>
      <c r="AR67" s="6">
        <v>49.91</v>
      </c>
      <c r="AS67" s="6">
        <v>245.99</v>
      </c>
      <c r="AT67" s="6">
        <v>11925.6</v>
      </c>
      <c r="AU67" s="6">
        <v>0</v>
      </c>
      <c r="AV67" s="6">
        <v>0</v>
      </c>
      <c r="AW67" s="6">
        <v>0</v>
      </c>
      <c r="AX67" s="6">
        <v>11925.6</v>
      </c>
      <c r="AY67" s="6">
        <v>0</v>
      </c>
      <c r="AZ67" s="2"/>
      <c r="BA67" s="6">
        <v>62</v>
      </c>
      <c r="BB67" s="6">
        <v>-23.059000000000001</v>
      </c>
      <c r="BC67" s="6">
        <v>-24.18</v>
      </c>
      <c r="BD67" s="6">
        <v>-1121</v>
      </c>
      <c r="BE67" s="6">
        <v>50.05</v>
      </c>
      <c r="BF67" s="6">
        <v>304.91000000000003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-21.881</v>
      </c>
      <c r="BP67" s="6">
        <v>-22.3</v>
      </c>
      <c r="BQ67" s="6">
        <v>-419</v>
      </c>
      <c r="BR67" s="6">
        <v>49.97</v>
      </c>
      <c r="BS67" s="6">
        <v>330.04</v>
      </c>
      <c r="BT67" s="6">
        <v>-1382.87</v>
      </c>
      <c r="BU67" s="6">
        <v>0</v>
      </c>
      <c r="BV67" s="6">
        <v>0</v>
      </c>
      <c r="BW67" s="6">
        <v>0</v>
      </c>
      <c r="BX67" s="6">
        <v>-1382.87</v>
      </c>
      <c r="BY67" s="6">
        <v>0</v>
      </c>
      <c r="BZ67" s="2"/>
      <c r="CA67" s="6">
        <v>62</v>
      </c>
      <c r="CB67" s="6">
        <v>-20.436</v>
      </c>
      <c r="CC67" s="6">
        <v>-18.28</v>
      </c>
      <c r="CD67" s="6">
        <v>2156</v>
      </c>
      <c r="CE67" s="6">
        <v>50.01</v>
      </c>
      <c r="CF67" s="6">
        <v>386.06</v>
      </c>
      <c r="CG67" s="6">
        <v>1216.0899999999999</v>
      </c>
      <c r="CH67" s="6">
        <v>0</v>
      </c>
      <c r="CI67" s="6">
        <v>0</v>
      </c>
      <c r="CJ67" s="6">
        <v>0</v>
      </c>
      <c r="CK67" s="6">
        <v>1216.0899999999999</v>
      </c>
      <c r="CL67" s="6">
        <v>0</v>
      </c>
    </row>
    <row r="68" spans="1:90" x14ac:dyDescent="0.2">
      <c r="A68" s="8">
        <v>63</v>
      </c>
      <c r="B68" s="25">
        <v>-23.765000000000001</v>
      </c>
      <c r="C68" s="25">
        <v>-22.26</v>
      </c>
      <c r="D68" s="25">
        <v>1505</v>
      </c>
      <c r="E68" s="25">
        <v>50</v>
      </c>
      <c r="F68" s="25">
        <v>290.05</v>
      </c>
      <c r="G68" s="25">
        <v>913.66</v>
      </c>
      <c r="H68" s="25">
        <v>0</v>
      </c>
      <c r="I68" s="25">
        <v>0</v>
      </c>
      <c r="J68" s="42">
        <v>0</v>
      </c>
      <c r="K68" s="42">
        <v>913.66</v>
      </c>
      <c r="L68" s="42">
        <v>0</v>
      </c>
      <c r="M68" s="2"/>
      <c r="N68" s="6">
        <v>63</v>
      </c>
      <c r="O68" s="6">
        <v>-29.324999999999999</v>
      </c>
      <c r="P68" s="6">
        <v>-26.26</v>
      </c>
      <c r="Q68" s="6">
        <v>3065</v>
      </c>
      <c r="R68" s="6">
        <v>50.01</v>
      </c>
      <c r="S68" s="6">
        <v>350.01</v>
      </c>
      <c r="T68" s="6">
        <v>1102.53</v>
      </c>
      <c r="U68" s="6">
        <v>0</v>
      </c>
      <c r="V68" s="6">
        <v>0</v>
      </c>
      <c r="W68" s="6">
        <v>0</v>
      </c>
      <c r="X68" s="6">
        <v>1102.53</v>
      </c>
      <c r="Y68" s="6">
        <v>0</v>
      </c>
      <c r="Z68" s="2"/>
      <c r="AA68" s="6">
        <v>63</v>
      </c>
      <c r="AB68" s="6">
        <v>-27.5</v>
      </c>
      <c r="AC68" s="6">
        <v>-25.72</v>
      </c>
      <c r="AD68" s="6">
        <v>1780</v>
      </c>
      <c r="AE68" s="6">
        <v>49.97</v>
      </c>
      <c r="AF68" s="6">
        <v>290.39</v>
      </c>
      <c r="AG68" s="6">
        <v>914.73</v>
      </c>
      <c r="AH68" s="6">
        <v>0</v>
      </c>
      <c r="AI68" s="6">
        <v>0</v>
      </c>
      <c r="AJ68" s="6">
        <v>0</v>
      </c>
      <c r="AK68" s="6">
        <v>914.73</v>
      </c>
      <c r="AL68" s="6">
        <v>0</v>
      </c>
      <c r="AM68" s="2"/>
      <c r="AN68" s="6">
        <v>63</v>
      </c>
      <c r="AO68" s="6">
        <v>-25.861000000000001</v>
      </c>
      <c r="AP68" s="6">
        <v>-22.56</v>
      </c>
      <c r="AQ68" s="6">
        <v>3301</v>
      </c>
      <c r="AR68" s="6">
        <v>49.93</v>
      </c>
      <c r="AS68" s="6">
        <v>285.02999999999997</v>
      </c>
      <c r="AT68" s="6">
        <v>11290.61</v>
      </c>
      <c r="AU68" s="6">
        <v>0</v>
      </c>
      <c r="AV68" s="6">
        <v>0</v>
      </c>
      <c r="AW68" s="6">
        <v>0</v>
      </c>
      <c r="AX68" s="6">
        <v>11290.61</v>
      </c>
      <c r="AY68" s="6">
        <v>0</v>
      </c>
      <c r="AZ68" s="2"/>
      <c r="BA68" s="6">
        <v>63</v>
      </c>
      <c r="BB68" s="6">
        <v>-26.565999999999999</v>
      </c>
      <c r="BC68" s="6">
        <v>-24.26</v>
      </c>
      <c r="BD68" s="6">
        <v>2306</v>
      </c>
      <c r="BE68" s="6">
        <v>50.01</v>
      </c>
      <c r="BF68" s="6">
        <v>358.03</v>
      </c>
      <c r="BG68" s="6">
        <v>1127.79</v>
      </c>
      <c r="BH68" s="6">
        <v>0</v>
      </c>
      <c r="BI68" s="6">
        <v>0</v>
      </c>
      <c r="BJ68" s="6">
        <v>0</v>
      </c>
      <c r="BK68" s="6">
        <v>1127.79</v>
      </c>
      <c r="BL68" s="6">
        <v>0</v>
      </c>
      <c r="BM68" s="2"/>
      <c r="BN68" s="6">
        <v>63</v>
      </c>
      <c r="BO68" s="6">
        <v>-21.38</v>
      </c>
      <c r="BP68" s="6">
        <v>-22.62</v>
      </c>
      <c r="BQ68" s="6">
        <v>-1240</v>
      </c>
      <c r="BR68" s="6">
        <v>49.96</v>
      </c>
      <c r="BS68" s="6">
        <v>330.09</v>
      </c>
      <c r="BT68" s="6">
        <v>-4093.12</v>
      </c>
      <c r="BU68" s="6">
        <v>0</v>
      </c>
      <c r="BV68" s="6">
        <v>0</v>
      </c>
      <c r="BW68" s="6">
        <v>-112.89</v>
      </c>
      <c r="BX68" s="6">
        <v>-4206.01</v>
      </c>
      <c r="BY68" s="6">
        <v>0</v>
      </c>
      <c r="BZ68" s="2"/>
      <c r="CA68" s="6">
        <v>63</v>
      </c>
      <c r="CB68" s="6">
        <v>-21.152000000000001</v>
      </c>
      <c r="CC68" s="6">
        <v>-18.84</v>
      </c>
      <c r="CD68" s="6">
        <v>2312</v>
      </c>
      <c r="CE68" s="6">
        <v>50.04</v>
      </c>
      <c r="CF68" s="6">
        <v>361.67</v>
      </c>
      <c r="CG68" s="6">
        <v>4180.91</v>
      </c>
      <c r="CH68" s="6">
        <v>0</v>
      </c>
      <c r="CI68" s="6">
        <v>0</v>
      </c>
      <c r="CJ68" s="6">
        <v>0</v>
      </c>
      <c r="CK68" s="6">
        <v>4180.91</v>
      </c>
      <c r="CL68" s="6">
        <v>0</v>
      </c>
    </row>
    <row r="69" spans="1:90" x14ac:dyDescent="0.2">
      <c r="A69" s="8">
        <v>64</v>
      </c>
      <c r="B69" s="25">
        <v>-23.594000000000001</v>
      </c>
      <c r="C69" s="25">
        <v>-26.74</v>
      </c>
      <c r="D69" s="25">
        <v>-3146</v>
      </c>
      <c r="E69" s="25">
        <v>49.97</v>
      </c>
      <c r="F69" s="25">
        <v>300.02999999999997</v>
      </c>
      <c r="G69" s="25">
        <v>-9438.94</v>
      </c>
      <c r="H69" s="25">
        <v>0</v>
      </c>
      <c r="I69" s="25">
        <v>0</v>
      </c>
      <c r="J69" s="42">
        <v>-1651.67</v>
      </c>
      <c r="K69" s="42">
        <v>-11090.61</v>
      </c>
      <c r="L69" s="42">
        <v>0</v>
      </c>
      <c r="M69" s="2"/>
      <c r="N69" s="6">
        <v>64</v>
      </c>
      <c r="O69" s="6">
        <v>-29.763000000000002</v>
      </c>
      <c r="P69" s="6">
        <v>-26.84</v>
      </c>
      <c r="Q69" s="6">
        <v>2923</v>
      </c>
      <c r="R69" s="6">
        <v>49.97</v>
      </c>
      <c r="S69" s="6">
        <v>350.1</v>
      </c>
      <c r="T69" s="6">
        <v>1102.82</v>
      </c>
      <c r="U69" s="6">
        <v>0</v>
      </c>
      <c r="V69" s="6">
        <v>0</v>
      </c>
      <c r="W69" s="6">
        <v>0</v>
      </c>
      <c r="X69" s="6">
        <v>1102.82</v>
      </c>
      <c r="Y69" s="6">
        <v>0</v>
      </c>
      <c r="Z69" s="2"/>
      <c r="AA69" s="6">
        <v>64</v>
      </c>
      <c r="AB69" s="6">
        <v>-26.202000000000002</v>
      </c>
      <c r="AC69" s="6">
        <v>-26.08</v>
      </c>
      <c r="AD69" s="6">
        <v>122</v>
      </c>
      <c r="AE69" s="6">
        <v>50</v>
      </c>
      <c r="AF69" s="6">
        <v>325.01</v>
      </c>
      <c r="AG69" s="6">
        <v>396.51</v>
      </c>
      <c r="AH69" s="6">
        <v>0</v>
      </c>
      <c r="AI69" s="6">
        <v>0</v>
      </c>
      <c r="AJ69" s="6">
        <v>0</v>
      </c>
      <c r="AK69" s="6">
        <v>396.51</v>
      </c>
      <c r="AL69" s="6">
        <v>0</v>
      </c>
      <c r="AM69" s="2"/>
      <c r="AN69" s="6">
        <v>64</v>
      </c>
      <c r="AO69" s="6">
        <v>-25.861000000000001</v>
      </c>
      <c r="AP69" s="6">
        <v>-24.04</v>
      </c>
      <c r="AQ69" s="6">
        <v>1821</v>
      </c>
      <c r="AR69" s="6">
        <v>49.89</v>
      </c>
      <c r="AS69" s="6">
        <v>295</v>
      </c>
      <c r="AT69" s="6">
        <v>8057.93</v>
      </c>
      <c r="AU69" s="6">
        <v>0</v>
      </c>
      <c r="AV69" s="6">
        <v>0</v>
      </c>
      <c r="AW69" s="6">
        <v>0</v>
      </c>
      <c r="AX69" s="6">
        <v>8057.93</v>
      </c>
      <c r="AY69" s="6">
        <v>0</v>
      </c>
      <c r="AZ69" s="2"/>
      <c r="BA69" s="6">
        <v>64</v>
      </c>
      <c r="BB69" s="6">
        <v>-27.5</v>
      </c>
      <c r="BC69" s="6">
        <v>-24.08</v>
      </c>
      <c r="BD69" s="6">
        <v>3420</v>
      </c>
      <c r="BE69" s="6">
        <v>49.93</v>
      </c>
      <c r="BF69" s="6">
        <v>358.83</v>
      </c>
      <c r="BG69" s="6">
        <v>14726.38</v>
      </c>
      <c r="BH69" s="6">
        <v>0</v>
      </c>
      <c r="BI69" s="6">
        <v>0</v>
      </c>
      <c r="BJ69" s="6">
        <v>0</v>
      </c>
      <c r="BK69" s="6">
        <v>14726.38</v>
      </c>
      <c r="BL69" s="6">
        <v>0</v>
      </c>
      <c r="BM69" s="2"/>
      <c r="BN69" s="6">
        <v>64</v>
      </c>
      <c r="BO69" s="6">
        <v>-20.908000000000001</v>
      </c>
      <c r="BP69" s="6">
        <v>-22.1</v>
      </c>
      <c r="BQ69" s="6">
        <v>-1192</v>
      </c>
      <c r="BR69" s="6">
        <v>49.89</v>
      </c>
      <c r="BS69" s="6">
        <v>350.16</v>
      </c>
      <c r="BT69" s="6">
        <v>-8347.81</v>
      </c>
      <c r="BU69" s="6">
        <v>0</v>
      </c>
      <c r="BV69" s="6">
        <v>0</v>
      </c>
      <c r="BW69" s="6">
        <v>0</v>
      </c>
      <c r="BX69" s="6">
        <v>-8347.81</v>
      </c>
      <c r="BY69" s="6">
        <v>0</v>
      </c>
      <c r="BZ69" s="2"/>
      <c r="CA69" s="6">
        <v>64</v>
      </c>
      <c r="CB69" s="6">
        <v>-21.856999999999999</v>
      </c>
      <c r="CC69" s="6">
        <v>-19.04</v>
      </c>
      <c r="CD69" s="6">
        <v>2817</v>
      </c>
      <c r="CE69" s="6">
        <v>50.03</v>
      </c>
      <c r="CF69" s="6">
        <v>387.76</v>
      </c>
      <c r="CG69" s="6">
        <v>1221.44</v>
      </c>
      <c r="CH69" s="6">
        <v>0</v>
      </c>
      <c r="CI69" s="6">
        <v>0</v>
      </c>
      <c r="CJ69" s="6">
        <v>0</v>
      </c>
      <c r="CK69" s="6">
        <v>1221.44</v>
      </c>
      <c r="CL69" s="6">
        <v>0</v>
      </c>
    </row>
    <row r="70" spans="1:90" x14ac:dyDescent="0.2">
      <c r="A70" s="8">
        <v>65</v>
      </c>
      <c r="B70" s="25">
        <v>-27.401</v>
      </c>
      <c r="C70" s="25">
        <v>-26.92</v>
      </c>
      <c r="D70" s="25">
        <v>481</v>
      </c>
      <c r="E70" s="25">
        <v>50.03</v>
      </c>
      <c r="F70" s="25">
        <v>290.60000000000002</v>
      </c>
      <c r="G70" s="25">
        <v>915.39</v>
      </c>
      <c r="H70" s="25">
        <v>0</v>
      </c>
      <c r="I70" s="25">
        <v>0</v>
      </c>
      <c r="J70" s="42">
        <v>0</v>
      </c>
      <c r="K70" s="42">
        <v>915.39</v>
      </c>
      <c r="L70" s="42">
        <v>0</v>
      </c>
      <c r="M70" s="2"/>
      <c r="N70" s="6">
        <v>65</v>
      </c>
      <c r="O70" s="6">
        <v>-24.99</v>
      </c>
      <c r="P70" s="6">
        <v>-24.54</v>
      </c>
      <c r="Q70" s="6">
        <v>450</v>
      </c>
      <c r="R70" s="6">
        <v>49.97</v>
      </c>
      <c r="S70" s="6">
        <v>321.89</v>
      </c>
      <c r="T70" s="6">
        <v>1013.95</v>
      </c>
      <c r="U70" s="6">
        <v>0</v>
      </c>
      <c r="V70" s="6">
        <v>0</v>
      </c>
      <c r="W70" s="6">
        <v>0</v>
      </c>
      <c r="X70" s="6">
        <v>1013.95</v>
      </c>
      <c r="Y70" s="6">
        <v>0</v>
      </c>
      <c r="Z70" s="2"/>
      <c r="AA70" s="6">
        <v>65</v>
      </c>
      <c r="AB70" s="6">
        <v>-18.957000000000001</v>
      </c>
      <c r="AC70" s="6">
        <v>-27.48</v>
      </c>
      <c r="AD70" s="6">
        <v>-8523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-24.469000000000001</v>
      </c>
      <c r="AP70" s="6">
        <v>-24.94</v>
      </c>
      <c r="AQ70" s="6">
        <v>-471</v>
      </c>
      <c r="AR70" s="6">
        <v>49.95</v>
      </c>
      <c r="AS70" s="6">
        <v>266.61</v>
      </c>
      <c r="AT70" s="6">
        <v>-1255.73</v>
      </c>
      <c r="AU70" s="6">
        <v>0</v>
      </c>
      <c r="AV70" s="6">
        <v>0</v>
      </c>
      <c r="AW70" s="6">
        <v>0</v>
      </c>
      <c r="AX70" s="6">
        <v>-1255.73</v>
      </c>
      <c r="AY70" s="6">
        <v>0</v>
      </c>
      <c r="AZ70" s="2"/>
      <c r="BA70" s="6">
        <v>65</v>
      </c>
      <c r="BB70" s="6">
        <v>-26.795000000000002</v>
      </c>
      <c r="BC70" s="6">
        <v>-23.7</v>
      </c>
      <c r="BD70" s="6">
        <v>3095</v>
      </c>
      <c r="BE70" s="6">
        <v>49.98</v>
      </c>
      <c r="BF70" s="6">
        <v>285.01</v>
      </c>
      <c r="BG70" s="6">
        <v>897.78</v>
      </c>
      <c r="BH70" s="6">
        <v>0</v>
      </c>
      <c r="BI70" s="6">
        <v>0</v>
      </c>
      <c r="BJ70" s="6">
        <v>0</v>
      </c>
      <c r="BK70" s="6">
        <v>897.78</v>
      </c>
      <c r="BL70" s="6">
        <v>0</v>
      </c>
      <c r="BM70" s="2"/>
      <c r="BN70" s="6">
        <v>65</v>
      </c>
      <c r="BO70" s="6">
        <v>-21.387</v>
      </c>
      <c r="BP70" s="6">
        <v>-21.06</v>
      </c>
      <c r="BQ70" s="6">
        <v>327</v>
      </c>
      <c r="BR70" s="6">
        <v>49.98</v>
      </c>
      <c r="BS70" s="6">
        <v>348.19</v>
      </c>
      <c r="BT70" s="6">
        <v>1096.8</v>
      </c>
      <c r="BU70" s="6">
        <v>0</v>
      </c>
      <c r="BV70" s="6">
        <v>0</v>
      </c>
      <c r="BW70" s="6">
        <v>0</v>
      </c>
      <c r="BX70" s="6">
        <v>1096.8</v>
      </c>
      <c r="BY70" s="6">
        <v>0</v>
      </c>
      <c r="BZ70" s="2"/>
      <c r="CA70" s="6">
        <v>65</v>
      </c>
      <c r="CB70" s="6">
        <v>-20.137</v>
      </c>
      <c r="CC70" s="6">
        <v>-20.62</v>
      </c>
      <c r="CD70" s="6">
        <v>-483</v>
      </c>
      <c r="CE70" s="6">
        <v>50.2</v>
      </c>
      <c r="CF70" s="6">
        <v>311.04000000000002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-27.459</v>
      </c>
      <c r="C71" s="25">
        <v>-24.16</v>
      </c>
      <c r="D71" s="25">
        <v>3299</v>
      </c>
      <c r="E71" s="25">
        <v>49.96</v>
      </c>
      <c r="F71" s="25">
        <v>300.38</v>
      </c>
      <c r="G71" s="25">
        <v>946.2</v>
      </c>
      <c r="H71" s="25">
        <v>0</v>
      </c>
      <c r="I71" s="25">
        <v>0</v>
      </c>
      <c r="J71" s="42">
        <v>0</v>
      </c>
      <c r="K71" s="42">
        <v>946.2</v>
      </c>
      <c r="L71" s="42">
        <v>0</v>
      </c>
      <c r="M71" s="2"/>
      <c r="N71" s="6">
        <v>66</v>
      </c>
      <c r="O71" s="6">
        <v>-24.678999999999998</v>
      </c>
      <c r="P71" s="6">
        <v>-27.24</v>
      </c>
      <c r="Q71" s="6">
        <v>-2561</v>
      </c>
      <c r="R71" s="6">
        <v>49.81</v>
      </c>
      <c r="S71" s="6">
        <v>322.05</v>
      </c>
      <c r="T71" s="6">
        <v>-16495.400000000001</v>
      </c>
      <c r="U71" s="6">
        <v>0</v>
      </c>
      <c r="V71" s="6">
        <v>0</v>
      </c>
      <c r="W71" s="6">
        <v>0</v>
      </c>
      <c r="X71" s="6">
        <v>-16495.400000000001</v>
      </c>
      <c r="Y71" s="6">
        <v>0</v>
      </c>
      <c r="Z71" s="2"/>
      <c r="AA71" s="6">
        <v>66</v>
      </c>
      <c r="AB71" s="6">
        <v>-18.933</v>
      </c>
      <c r="AC71" s="6">
        <v>-23.84</v>
      </c>
      <c r="AD71" s="6">
        <v>-4907</v>
      </c>
      <c r="AE71" s="6">
        <v>50.03</v>
      </c>
      <c r="AF71" s="6">
        <v>298.48</v>
      </c>
      <c r="AG71" s="6">
        <v>-14646.41</v>
      </c>
      <c r="AH71" s="6">
        <v>0</v>
      </c>
      <c r="AI71" s="6">
        <v>0</v>
      </c>
      <c r="AJ71" s="6">
        <v>-6451.35</v>
      </c>
      <c r="AK71" s="6">
        <v>-21097.759999999998</v>
      </c>
      <c r="AL71" s="6">
        <v>0</v>
      </c>
      <c r="AM71" s="2"/>
      <c r="AN71" s="6">
        <v>66</v>
      </c>
      <c r="AO71" s="6">
        <v>-24.617999999999999</v>
      </c>
      <c r="AP71" s="6">
        <v>-24.26</v>
      </c>
      <c r="AQ71" s="6">
        <v>358</v>
      </c>
      <c r="AR71" s="6">
        <v>49.97</v>
      </c>
      <c r="AS71" s="6">
        <v>266.57</v>
      </c>
      <c r="AT71" s="6">
        <v>839.7</v>
      </c>
      <c r="AU71" s="6">
        <v>0</v>
      </c>
      <c r="AV71" s="6">
        <v>0</v>
      </c>
      <c r="AW71" s="6">
        <v>0</v>
      </c>
      <c r="AX71" s="6">
        <v>839.7</v>
      </c>
      <c r="AY71" s="6">
        <v>0</v>
      </c>
      <c r="AZ71" s="2"/>
      <c r="BA71" s="6">
        <v>66</v>
      </c>
      <c r="BB71" s="6">
        <v>-23.495999999999999</v>
      </c>
      <c r="BC71" s="6">
        <v>-24.96</v>
      </c>
      <c r="BD71" s="6">
        <v>-1464</v>
      </c>
      <c r="BE71" s="6">
        <v>49.97</v>
      </c>
      <c r="BF71" s="6">
        <v>330.01</v>
      </c>
      <c r="BG71" s="6">
        <v>-4831.3500000000004</v>
      </c>
      <c r="BH71" s="6">
        <v>0</v>
      </c>
      <c r="BI71" s="6">
        <v>0</v>
      </c>
      <c r="BJ71" s="6">
        <v>-190.75</v>
      </c>
      <c r="BK71" s="6">
        <v>-5022.1000000000004</v>
      </c>
      <c r="BL71" s="6">
        <v>0</v>
      </c>
      <c r="BM71" s="2"/>
      <c r="BN71" s="6">
        <v>66</v>
      </c>
      <c r="BO71" s="6">
        <v>-21.85</v>
      </c>
      <c r="BP71" s="6">
        <v>-22.04</v>
      </c>
      <c r="BQ71" s="6">
        <v>-190</v>
      </c>
      <c r="BR71" s="6">
        <v>50</v>
      </c>
      <c r="BS71" s="6">
        <v>358.05</v>
      </c>
      <c r="BT71" s="6">
        <v>-680.3</v>
      </c>
      <c r="BU71" s="6">
        <v>0</v>
      </c>
      <c r="BV71" s="6">
        <v>0</v>
      </c>
      <c r="BW71" s="6">
        <v>0</v>
      </c>
      <c r="BX71" s="6">
        <v>-680.3</v>
      </c>
      <c r="BY71" s="6">
        <v>0</v>
      </c>
      <c r="BZ71" s="2"/>
      <c r="CA71" s="6">
        <v>66</v>
      </c>
      <c r="CB71" s="6">
        <v>-20.03</v>
      </c>
      <c r="CC71" s="6">
        <v>-19.84</v>
      </c>
      <c r="CD71" s="6">
        <v>190</v>
      </c>
      <c r="CE71" s="6">
        <v>50.1</v>
      </c>
      <c r="CF71" s="6">
        <v>358.81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25">
        <v>-26.965</v>
      </c>
      <c r="C72" s="25">
        <v>-24.26</v>
      </c>
      <c r="D72" s="25">
        <v>2705</v>
      </c>
      <c r="E72" s="25">
        <v>49.97</v>
      </c>
      <c r="F72" s="25">
        <v>362.01</v>
      </c>
      <c r="G72" s="25">
        <v>1140.33</v>
      </c>
      <c r="H72" s="25">
        <v>0</v>
      </c>
      <c r="I72" s="25">
        <v>0</v>
      </c>
      <c r="J72" s="42">
        <v>0</v>
      </c>
      <c r="K72" s="42">
        <v>1140.33</v>
      </c>
      <c r="L72" s="42">
        <v>0</v>
      </c>
      <c r="M72" s="2"/>
      <c r="N72" s="6">
        <v>67</v>
      </c>
      <c r="O72" s="6">
        <v>-24.614999999999998</v>
      </c>
      <c r="P72" s="6">
        <v>-27.32</v>
      </c>
      <c r="Q72" s="6">
        <v>-2705</v>
      </c>
      <c r="R72" s="6">
        <v>49.82</v>
      </c>
      <c r="S72" s="6">
        <v>322.23</v>
      </c>
      <c r="T72" s="6">
        <v>-17432.64</v>
      </c>
      <c r="U72" s="6">
        <v>0</v>
      </c>
      <c r="V72" s="6">
        <v>0</v>
      </c>
      <c r="W72" s="6">
        <v>0</v>
      </c>
      <c r="X72" s="6">
        <v>-17432.64</v>
      </c>
      <c r="Y72" s="6">
        <v>0</v>
      </c>
      <c r="Z72" s="2"/>
      <c r="AA72" s="6">
        <v>67</v>
      </c>
      <c r="AB72" s="6">
        <v>-24.309000000000001</v>
      </c>
      <c r="AC72" s="6">
        <v>-25.26</v>
      </c>
      <c r="AD72" s="6">
        <v>-951</v>
      </c>
      <c r="AE72" s="6">
        <v>50</v>
      </c>
      <c r="AF72" s="6">
        <v>290.02999999999997</v>
      </c>
      <c r="AG72" s="6">
        <v>-2758.19</v>
      </c>
      <c r="AH72" s="6">
        <v>0</v>
      </c>
      <c r="AI72" s="6">
        <v>0</v>
      </c>
      <c r="AJ72" s="6">
        <v>0</v>
      </c>
      <c r="AK72" s="6">
        <v>-2758.19</v>
      </c>
      <c r="AL72" s="6">
        <v>0</v>
      </c>
      <c r="AM72" s="2"/>
      <c r="AN72" s="6">
        <v>67</v>
      </c>
      <c r="AO72" s="6">
        <v>-24.010999999999999</v>
      </c>
      <c r="AP72" s="6">
        <v>-23.3</v>
      </c>
      <c r="AQ72" s="6">
        <v>711</v>
      </c>
      <c r="AR72" s="6">
        <v>50.02</v>
      </c>
      <c r="AS72" s="6">
        <v>266.45999999999998</v>
      </c>
      <c r="AT72" s="6">
        <v>839.35</v>
      </c>
      <c r="AU72" s="6">
        <v>0</v>
      </c>
      <c r="AV72" s="6">
        <v>0</v>
      </c>
      <c r="AW72" s="6">
        <v>0</v>
      </c>
      <c r="AX72" s="6">
        <v>839.35</v>
      </c>
      <c r="AY72" s="6">
        <v>0</v>
      </c>
      <c r="AZ72" s="2"/>
      <c r="BA72" s="6">
        <v>67</v>
      </c>
      <c r="BB72" s="6">
        <v>-24.565999999999999</v>
      </c>
      <c r="BC72" s="6">
        <v>-23.58</v>
      </c>
      <c r="BD72" s="6">
        <v>986</v>
      </c>
      <c r="BE72" s="6">
        <v>49.89</v>
      </c>
      <c r="BF72" s="6">
        <v>345.05</v>
      </c>
      <c r="BG72" s="6">
        <v>5103.29</v>
      </c>
      <c r="BH72" s="6">
        <v>0</v>
      </c>
      <c r="BI72" s="6">
        <v>0</v>
      </c>
      <c r="BJ72" s="6">
        <v>0</v>
      </c>
      <c r="BK72" s="6">
        <v>5103.29</v>
      </c>
      <c r="BL72" s="6">
        <v>0</v>
      </c>
      <c r="BM72" s="2"/>
      <c r="BN72" s="6">
        <v>67</v>
      </c>
      <c r="BO72" s="6">
        <v>-21.591999999999999</v>
      </c>
      <c r="BP72" s="6">
        <v>-23.22</v>
      </c>
      <c r="BQ72" s="6">
        <v>-1628</v>
      </c>
      <c r="BR72" s="6">
        <v>50</v>
      </c>
      <c r="BS72" s="6">
        <v>395.06</v>
      </c>
      <c r="BT72" s="6">
        <v>-6431.58</v>
      </c>
      <c r="BU72" s="6">
        <v>0</v>
      </c>
      <c r="BV72" s="6">
        <v>0</v>
      </c>
      <c r="BW72" s="6">
        <v>-432.99</v>
      </c>
      <c r="BX72" s="6">
        <v>-6864.57</v>
      </c>
      <c r="BY72" s="6">
        <v>0</v>
      </c>
      <c r="BZ72" s="2"/>
      <c r="CA72" s="6">
        <v>67</v>
      </c>
      <c r="CB72" s="6">
        <v>-20.201000000000001</v>
      </c>
      <c r="CC72" s="6">
        <v>-20.86</v>
      </c>
      <c r="CD72" s="6">
        <v>-659</v>
      </c>
      <c r="CE72" s="6">
        <v>50</v>
      </c>
      <c r="CF72" s="6">
        <v>328.47</v>
      </c>
      <c r="CG72" s="6">
        <v>-2164.62</v>
      </c>
      <c r="CH72" s="6">
        <v>0</v>
      </c>
      <c r="CI72" s="6">
        <v>0</v>
      </c>
      <c r="CJ72" s="6">
        <v>0</v>
      </c>
      <c r="CK72" s="6">
        <v>-2164.62</v>
      </c>
      <c r="CL72" s="6">
        <v>0</v>
      </c>
    </row>
    <row r="73" spans="1:90" x14ac:dyDescent="0.2">
      <c r="A73" s="8">
        <v>68</v>
      </c>
      <c r="B73" s="25">
        <v>-29.631</v>
      </c>
      <c r="C73" s="25">
        <v>-27.1</v>
      </c>
      <c r="D73" s="25">
        <v>2531</v>
      </c>
      <c r="E73" s="25">
        <v>49.99</v>
      </c>
      <c r="F73" s="25">
        <v>362.01</v>
      </c>
      <c r="G73" s="25">
        <v>1140.33</v>
      </c>
      <c r="H73" s="25">
        <v>0</v>
      </c>
      <c r="I73" s="25">
        <v>0</v>
      </c>
      <c r="J73" s="42">
        <v>0</v>
      </c>
      <c r="K73" s="42">
        <v>1140.33</v>
      </c>
      <c r="L73" s="42">
        <v>0</v>
      </c>
      <c r="M73" s="2"/>
      <c r="N73" s="6">
        <v>68</v>
      </c>
      <c r="O73" s="6">
        <v>-23.837</v>
      </c>
      <c r="P73" s="6">
        <v>-28.78</v>
      </c>
      <c r="Q73" s="6">
        <v>-4943</v>
      </c>
      <c r="R73" s="6">
        <v>49.93</v>
      </c>
      <c r="S73" s="6">
        <v>308.23</v>
      </c>
      <c r="T73" s="6">
        <v>-22853.71</v>
      </c>
      <c r="U73" s="6">
        <v>0</v>
      </c>
      <c r="V73" s="6">
        <v>0</v>
      </c>
      <c r="W73" s="6">
        <v>0</v>
      </c>
      <c r="X73" s="6">
        <v>-22853.71</v>
      </c>
      <c r="Y73" s="6">
        <v>0</v>
      </c>
      <c r="Z73" s="2"/>
      <c r="AA73" s="6">
        <v>68</v>
      </c>
      <c r="AB73" s="6">
        <v>-24.263000000000002</v>
      </c>
      <c r="AC73" s="6">
        <v>-21.72</v>
      </c>
      <c r="AD73" s="6">
        <v>2543</v>
      </c>
      <c r="AE73" s="6">
        <v>49.99</v>
      </c>
      <c r="AF73" s="6">
        <v>310.04000000000002</v>
      </c>
      <c r="AG73" s="6">
        <v>976.63</v>
      </c>
      <c r="AH73" s="6">
        <v>0</v>
      </c>
      <c r="AI73" s="6">
        <v>0</v>
      </c>
      <c r="AJ73" s="6">
        <v>0</v>
      </c>
      <c r="AK73" s="6">
        <v>976.63</v>
      </c>
      <c r="AL73" s="6">
        <v>0</v>
      </c>
      <c r="AM73" s="2"/>
      <c r="AN73" s="6">
        <v>68</v>
      </c>
      <c r="AO73" s="6">
        <v>-24.16</v>
      </c>
      <c r="AP73" s="6">
        <v>-24.32</v>
      </c>
      <c r="AQ73" s="6">
        <v>-160</v>
      </c>
      <c r="AR73" s="6">
        <v>49.95</v>
      </c>
      <c r="AS73" s="6">
        <v>266.67</v>
      </c>
      <c r="AT73" s="6">
        <v>-426.67</v>
      </c>
      <c r="AU73" s="6">
        <v>0</v>
      </c>
      <c r="AV73" s="6">
        <v>0</v>
      </c>
      <c r="AW73" s="6">
        <v>0</v>
      </c>
      <c r="AX73" s="6">
        <v>-426.67</v>
      </c>
      <c r="AY73" s="6">
        <v>0</v>
      </c>
      <c r="AZ73" s="2"/>
      <c r="BA73" s="6">
        <v>68</v>
      </c>
      <c r="BB73" s="6">
        <v>-24.457999999999998</v>
      </c>
      <c r="BC73" s="6">
        <v>-23.92</v>
      </c>
      <c r="BD73" s="6">
        <v>538</v>
      </c>
      <c r="BE73" s="6">
        <v>49.84</v>
      </c>
      <c r="BF73" s="6">
        <v>330.07</v>
      </c>
      <c r="BG73" s="6">
        <v>2663.66</v>
      </c>
      <c r="BH73" s="6">
        <v>0</v>
      </c>
      <c r="BI73" s="6">
        <v>0</v>
      </c>
      <c r="BJ73" s="6">
        <v>0</v>
      </c>
      <c r="BK73" s="6">
        <v>2663.66</v>
      </c>
      <c r="BL73" s="6">
        <v>0</v>
      </c>
      <c r="BM73" s="2"/>
      <c r="BN73" s="6">
        <v>68</v>
      </c>
      <c r="BO73" s="6">
        <v>-21.591999999999999</v>
      </c>
      <c r="BP73" s="6">
        <v>-23.24</v>
      </c>
      <c r="BQ73" s="6">
        <v>-1648</v>
      </c>
      <c r="BR73" s="6">
        <v>50.01</v>
      </c>
      <c r="BS73" s="6">
        <v>382.77</v>
      </c>
      <c r="BT73" s="6">
        <v>-6308.05</v>
      </c>
      <c r="BU73" s="6">
        <v>0</v>
      </c>
      <c r="BV73" s="6">
        <v>0</v>
      </c>
      <c r="BW73" s="6">
        <v>-434.83</v>
      </c>
      <c r="BX73" s="6">
        <v>-6742.88</v>
      </c>
      <c r="BY73" s="6">
        <v>0</v>
      </c>
      <c r="BZ73" s="2"/>
      <c r="CA73" s="6">
        <v>68</v>
      </c>
      <c r="CB73" s="6">
        <v>-20.138000000000002</v>
      </c>
      <c r="CC73" s="6">
        <v>-21.44</v>
      </c>
      <c r="CD73" s="6">
        <v>-1302</v>
      </c>
      <c r="CE73" s="6">
        <v>49.97</v>
      </c>
      <c r="CF73" s="6">
        <v>330.04</v>
      </c>
      <c r="CG73" s="6">
        <v>-4297.12</v>
      </c>
      <c r="CH73" s="6">
        <v>0</v>
      </c>
      <c r="CI73" s="6">
        <v>0</v>
      </c>
      <c r="CJ73" s="6">
        <v>-194.72</v>
      </c>
      <c r="CK73" s="6">
        <v>-4491.84</v>
      </c>
      <c r="CL73" s="6">
        <v>0</v>
      </c>
    </row>
    <row r="74" spans="1:90" x14ac:dyDescent="0.2">
      <c r="A74" s="8">
        <v>69</v>
      </c>
      <c r="B74" s="25">
        <v>-29.629000000000001</v>
      </c>
      <c r="C74" s="25">
        <v>-27.04</v>
      </c>
      <c r="D74" s="25">
        <v>2589</v>
      </c>
      <c r="E74" s="25">
        <v>49.99</v>
      </c>
      <c r="F74" s="25">
        <v>313.01</v>
      </c>
      <c r="G74" s="25">
        <v>985.98</v>
      </c>
      <c r="H74" s="25">
        <v>0</v>
      </c>
      <c r="I74" s="25">
        <v>0</v>
      </c>
      <c r="J74" s="42">
        <v>0</v>
      </c>
      <c r="K74" s="42">
        <v>985.98</v>
      </c>
      <c r="L74" s="42">
        <v>0</v>
      </c>
      <c r="M74" s="2"/>
      <c r="N74" s="6">
        <v>69</v>
      </c>
      <c r="O74" s="6">
        <v>-26.393000000000001</v>
      </c>
      <c r="P74" s="6">
        <v>-27.88</v>
      </c>
      <c r="Q74" s="6">
        <v>-1487</v>
      </c>
      <c r="R74" s="6">
        <v>49.95</v>
      </c>
      <c r="S74" s="6">
        <v>291</v>
      </c>
      <c r="T74" s="6">
        <v>-4327.17</v>
      </c>
      <c r="U74" s="6">
        <v>0</v>
      </c>
      <c r="V74" s="6">
        <v>0</v>
      </c>
      <c r="W74" s="6">
        <v>-97.19</v>
      </c>
      <c r="X74" s="6">
        <v>-4424.3599999999997</v>
      </c>
      <c r="Y74" s="6">
        <v>0</v>
      </c>
      <c r="Z74" s="2"/>
      <c r="AA74" s="6">
        <v>69</v>
      </c>
      <c r="AB74" s="6">
        <v>-24.760999999999999</v>
      </c>
      <c r="AC74" s="6">
        <v>-19.38</v>
      </c>
      <c r="AD74" s="6">
        <v>5381</v>
      </c>
      <c r="AE74" s="6">
        <v>49.97</v>
      </c>
      <c r="AF74" s="6">
        <v>330.09</v>
      </c>
      <c r="AG74" s="6">
        <v>1039.78</v>
      </c>
      <c r="AH74" s="6">
        <v>0</v>
      </c>
      <c r="AI74" s="6">
        <v>0</v>
      </c>
      <c r="AJ74" s="6">
        <v>0</v>
      </c>
      <c r="AK74" s="6">
        <v>1039.78</v>
      </c>
      <c r="AL74" s="6">
        <v>0</v>
      </c>
      <c r="AM74" s="2"/>
      <c r="AN74" s="6">
        <v>69</v>
      </c>
      <c r="AO74" s="6">
        <v>-26.81</v>
      </c>
      <c r="AP74" s="6">
        <v>-23.8</v>
      </c>
      <c r="AQ74" s="6">
        <v>3010</v>
      </c>
      <c r="AR74" s="6">
        <v>50</v>
      </c>
      <c r="AS74" s="6">
        <v>252.19</v>
      </c>
      <c r="AT74" s="6">
        <v>794.4</v>
      </c>
      <c r="AU74" s="6">
        <v>0</v>
      </c>
      <c r="AV74" s="6">
        <v>0</v>
      </c>
      <c r="AW74" s="6">
        <v>0</v>
      </c>
      <c r="AX74" s="6">
        <v>794.4</v>
      </c>
      <c r="AY74" s="6">
        <v>0</v>
      </c>
      <c r="AZ74" s="2"/>
      <c r="BA74" s="6">
        <v>69</v>
      </c>
      <c r="BB74" s="6">
        <v>-26.041</v>
      </c>
      <c r="BC74" s="6">
        <v>-23.2</v>
      </c>
      <c r="BD74" s="6">
        <v>2841</v>
      </c>
      <c r="BE74" s="6">
        <v>49.99</v>
      </c>
      <c r="BF74" s="6">
        <v>330.09</v>
      </c>
      <c r="BG74" s="6">
        <v>1039.78</v>
      </c>
      <c r="BH74" s="6">
        <v>0</v>
      </c>
      <c r="BI74" s="6">
        <v>0</v>
      </c>
      <c r="BJ74" s="6">
        <v>0</v>
      </c>
      <c r="BK74" s="6">
        <v>1039.78</v>
      </c>
      <c r="BL74" s="6">
        <v>0</v>
      </c>
      <c r="BM74" s="2"/>
      <c r="BN74" s="6">
        <v>69</v>
      </c>
      <c r="BO74" s="6">
        <v>-25.794</v>
      </c>
      <c r="BP74" s="6">
        <v>-20.72</v>
      </c>
      <c r="BQ74" s="6">
        <v>5074</v>
      </c>
      <c r="BR74" s="6">
        <v>50.06</v>
      </c>
      <c r="BS74" s="6">
        <v>358.86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-21.085000000000001</v>
      </c>
      <c r="CC74" s="6">
        <v>-21.48</v>
      </c>
      <c r="CD74" s="6">
        <v>-395</v>
      </c>
      <c r="CE74" s="6">
        <v>49.97</v>
      </c>
      <c r="CF74" s="6">
        <v>386.03</v>
      </c>
      <c r="CG74" s="6">
        <v>-1524.82</v>
      </c>
      <c r="CH74" s="6">
        <v>0</v>
      </c>
      <c r="CI74" s="6">
        <v>0</v>
      </c>
      <c r="CJ74" s="6">
        <v>0</v>
      </c>
      <c r="CK74" s="6">
        <v>-1524.82</v>
      </c>
      <c r="CL74" s="6">
        <v>0</v>
      </c>
    </row>
    <row r="75" spans="1:90" x14ac:dyDescent="0.2">
      <c r="A75" s="8">
        <v>70</v>
      </c>
      <c r="B75" s="25">
        <v>-29.481999999999999</v>
      </c>
      <c r="C75" s="25">
        <v>-26.36</v>
      </c>
      <c r="D75" s="25">
        <v>3122</v>
      </c>
      <c r="E75" s="25">
        <v>49.96</v>
      </c>
      <c r="F75" s="25">
        <v>290.02999999999997</v>
      </c>
      <c r="G75" s="25">
        <v>913.59</v>
      </c>
      <c r="H75" s="25">
        <v>0</v>
      </c>
      <c r="I75" s="25">
        <v>0</v>
      </c>
      <c r="J75" s="42">
        <v>0</v>
      </c>
      <c r="K75" s="42">
        <v>913.59</v>
      </c>
      <c r="L75" s="42">
        <v>0</v>
      </c>
      <c r="M75" s="2"/>
      <c r="N75" s="6">
        <v>70</v>
      </c>
      <c r="O75" s="6">
        <v>-26.832999999999998</v>
      </c>
      <c r="P75" s="6">
        <v>-26.96</v>
      </c>
      <c r="Q75" s="6">
        <v>-127</v>
      </c>
      <c r="R75" s="6">
        <v>50.01</v>
      </c>
      <c r="S75" s="6">
        <v>286.99</v>
      </c>
      <c r="T75" s="6">
        <v>-364.48</v>
      </c>
      <c r="U75" s="6">
        <v>0</v>
      </c>
      <c r="V75" s="6">
        <v>0</v>
      </c>
      <c r="W75" s="6">
        <v>0</v>
      </c>
      <c r="X75" s="6">
        <v>-364.48</v>
      </c>
      <c r="Y75" s="6">
        <v>0</v>
      </c>
      <c r="Z75" s="2"/>
      <c r="AA75" s="6">
        <v>70</v>
      </c>
      <c r="AB75" s="6">
        <v>-24.957999999999998</v>
      </c>
      <c r="AC75" s="6">
        <v>-24.14</v>
      </c>
      <c r="AD75" s="6">
        <v>818</v>
      </c>
      <c r="AE75" s="6">
        <v>50</v>
      </c>
      <c r="AF75" s="6">
        <v>350.12</v>
      </c>
      <c r="AG75" s="6">
        <v>1102.8800000000001</v>
      </c>
      <c r="AH75" s="6">
        <v>0</v>
      </c>
      <c r="AI75" s="6">
        <v>0</v>
      </c>
      <c r="AJ75" s="6">
        <v>0</v>
      </c>
      <c r="AK75" s="6">
        <v>1102.8800000000001</v>
      </c>
      <c r="AL75" s="6">
        <v>0</v>
      </c>
      <c r="AM75" s="2"/>
      <c r="AN75" s="6">
        <v>70</v>
      </c>
      <c r="AO75" s="6">
        <v>-27.219000000000001</v>
      </c>
      <c r="AP75" s="6">
        <v>-22.64</v>
      </c>
      <c r="AQ75" s="6">
        <v>4579</v>
      </c>
      <c r="AR75" s="6">
        <v>49.96</v>
      </c>
      <c r="AS75" s="6">
        <v>284</v>
      </c>
      <c r="AT75" s="6">
        <v>894.6</v>
      </c>
      <c r="AU75" s="6">
        <v>0</v>
      </c>
      <c r="AV75" s="6">
        <v>0</v>
      </c>
      <c r="AW75" s="6">
        <v>0</v>
      </c>
      <c r="AX75" s="6">
        <v>894.6</v>
      </c>
      <c r="AY75" s="6">
        <v>0</v>
      </c>
      <c r="AZ75" s="2"/>
      <c r="BA75" s="6">
        <v>70</v>
      </c>
      <c r="BB75" s="6">
        <v>-25.273</v>
      </c>
      <c r="BC75" s="6">
        <v>-23.98</v>
      </c>
      <c r="BD75" s="6">
        <v>1293</v>
      </c>
      <c r="BE75" s="6">
        <v>50.01</v>
      </c>
      <c r="BF75" s="6">
        <v>358</v>
      </c>
      <c r="BG75" s="6">
        <v>1127.7</v>
      </c>
      <c r="BH75" s="6">
        <v>0</v>
      </c>
      <c r="BI75" s="6">
        <v>0</v>
      </c>
      <c r="BJ75" s="6">
        <v>0</v>
      </c>
      <c r="BK75" s="6">
        <v>1127.7</v>
      </c>
      <c r="BL75" s="6">
        <v>0</v>
      </c>
      <c r="BM75" s="2"/>
      <c r="BN75" s="6">
        <v>70</v>
      </c>
      <c r="BO75" s="6">
        <v>-25.96</v>
      </c>
      <c r="BP75" s="6">
        <v>-21.8</v>
      </c>
      <c r="BQ75" s="6">
        <v>4160</v>
      </c>
      <c r="BR75" s="6">
        <v>50.03</v>
      </c>
      <c r="BS75" s="6">
        <v>400.06</v>
      </c>
      <c r="BT75" s="6">
        <v>1260.19</v>
      </c>
      <c r="BU75" s="6">
        <v>0</v>
      </c>
      <c r="BV75" s="6">
        <v>0</v>
      </c>
      <c r="BW75" s="6">
        <v>0</v>
      </c>
      <c r="BX75" s="6">
        <v>1260.19</v>
      </c>
      <c r="BY75" s="6">
        <v>0</v>
      </c>
      <c r="BZ75" s="2"/>
      <c r="CA75" s="6">
        <v>70</v>
      </c>
      <c r="CB75" s="6">
        <v>-20.803000000000001</v>
      </c>
      <c r="CC75" s="6">
        <v>-20.18</v>
      </c>
      <c r="CD75" s="6">
        <v>623</v>
      </c>
      <c r="CE75" s="6">
        <v>49.97</v>
      </c>
      <c r="CF75" s="6">
        <v>387.71</v>
      </c>
      <c r="CG75" s="6">
        <v>1221.29</v>
      </c>
      <c r="CH75" s="6">
        <v>0</v>
      </c>
      <c r="CI75" s="6">
        <v>0</v>
      </c>
      <c r="CJ75" s="6">
        <v>0</v>
      </c>
      <c r="CK75" s="6">
        <v>1221.29</v>
      </c>
      <c r="CL75" s="6">
        <v>0</v>
      </c>
    </row>
    <row r="76" spans="1:90" x14ac:dyDescent="0.2">
      <c r="A76" s="8">
        <v>71</v>
      </c>
      <c r="B76" s="25">
        <v>-25.327000000000002</v>
      </c>
      <c r="C76" s="25">
        <v>-27.24</v>
      </c>
      <c r="D76" s="25">
        <v>-1913</v>
      </c>
      <c r="E76" s="25">
        <v>49.98</v>
      </c>
      <c r="F76" s="25">
        <v>313</v>
      </c>
      <c r="G76" s="25">
        <v>-5987.69</v>
      </c>
      <c r="H76" s="25">
        <v>0</v>
      </c>
      <c r="I76" s="25">
        <v>0</v>
      </c>
      <c r="J76" s="42">
        <v>-405.02</v>
      </c>
      <c r="K76" s="42">
        <v>-6392.71</v>
      </c>
      <c r="L76" s="42">
        <v>0</v>
      </c>
      <c r="M76" s="2"/>
      <c r="N76" s="6">
        <v>71</v>
      </c>
      <c r="O76" s="6">
        <v>-26.574999999999999</v>
      </c>
      <c r="P76" s="6">
        <v>-25.78</v>
      </c>
      <c r="Q76" s="6">
        <v>795</v>
      </c>
      <c r="R76" s="6">
        <v>50.08</v>
      </c>
      <c r="S76" s="6">
        <v>362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-34.444000000000003</v>
      </c>
      <c r="AC76" s="6">
        <v>-25.56</v>
      </c>
      <c r="AD76" s="6">
        <v>8884</v>
      </c>
      <c r="AE76" s="6">
        <v>50</v>
      </c>
      <c r="AF76" s="6">
        <v>362.06</v>
      </c>
      <c r="AG76" s="6">
        <v>1140.49</v>
      </c>
      <c r="AH76" s="6">
        <v>0</v>
      </c>
      <c r="AI76" s="6">
        <v>0</v>
      </c>
      <c r="AJ76" s="6">
        <v>0</v>
      </c>
      <c r="AK76" s="6">
        <v>1140.49</v>
      </c>
      <c r="AL76" s="6">
        <v>0</v>
      </c>
      <c r="AM76" s="2"/>
      <c r="AN76" s="6">
        <v>71</v>
      </c>
      <c r="AO76" s="6">
        <v>-24.908000000000001</v>
      </c>
      <c r="AP76" s="6">
        <v>-21</v>
      </c>
      <c r="AQ76" s="6">
        <v>3908</v>
      </c>
      <c r="AR76" s="6">
        <v>49.96</v>
      </c>
      <c r="AS76" s="6">
        <v>310.01</v>
      </c>
      <c r="AT76" s="6">
        <v>976.53</v>
      </c>
      <c r="AU76" s="6">
        <v>0</v>
      </c>
      <c r="AV76" s="6">
        <v>0</v>
      </c>
      <c r="AW76" s="6">
        <v>0</v>
      </c>
      <c r="AX76" s="6">
        <v>976.53</v>
      </c>
      <c r="AY76" s="6">
        <v>0</v>
      </c>
      <c r="AZ76" s="2"/>
      <c r="BA76" s="6">
        <v>71</v>
      </c>
      <c r="BB76" s="6">
        <v>-23.57</v>
      </c>
      <c r="BC76" s="6">
        <v>-23.44</v>
      </c>
      <c r="BD76" s="6">
        <v>130</v>
      </c>
      <c r="BE76" s="6">
        <v>50.03</v>
      </c>
      <c r="BF76" s="6">
        <v>348.13</v>
      </c>
      <c r="BG76" s="6">
        <v>452.57</v>
      </c>
      <c r="BH76" s="6">
        <v>0</v>
      </c>
      <c r="BI76" s="6">
        <v>0</v>
      </c>
      <c r="BJ76" s="6">
        <v>0</v>
      </c>
      <c r="BK76" s="6">
        <v>452.57</v>
      </c>
      <c r="BL76" s="6">
        <v>0</v>
      </c>
      <c r="BM76" s="2"/>
      <c r="BN76" s="6">
        <v>71</v>
      </c>
      <c r="BO76" s="6">
        <v>-21.425000000000001</v>
      </c>
      <c r="BP76" s="6">
        <v>-21.62</v>
      </c>
      <c r="BQ76" s="6">
        <v>-195</v>
      </c>
      <c r="BR76" s="6">
        <v>50.04</v>
      </c>
      <c r="BS76" s="6">
        <v>403.73</v>
      </c>
      <c r="BT76" s="6">
        <v>-590.46</v>
      </c>
      <c r="BU76" s="6">
        <v>0</v>
      </c>
      <c r="BV76" s="6">
        <v>0</v>
      </c>
      <c r="BW76" s="6">
        <v>0</v>
      </c>
      <c r="BX76" s="6">
        <v>-590.46</v>
      </c>
      <c r="BY76" s="6">
        <v>0</v>
      </c>
      <c r="BZ76" s="2"/>
      <c r="CA76" s="6">
        <v>71</v>
      </c>
      <c r="CB76" s="6">
        <v>-20.18</v>
      </c>
      <c r="CC76" s="6">
        <v>-19.7</v>
      </c>
      <c r="CD76" s="6">
        <v>480</v>
      </c>
      <c r="CE76" s="6">
        <v>49.94</v>
      </c>
      <c r="CF76" s="6">
        <v>386.1</v>
      </c>
      <c r="CG76" s="6">
        <v>2223.94</v>
      </c>
      <c r="CH76" s="6">
        <v>0</v>
      </c>
      <c r="CI76" s="6">
        <v>0</v>
      </c>
      <c r="CJ76" s="6">
        <v>0</v>
      </c>
      <c r="CK76" s="6">
        <v>2223.94</v>
      </c>
      <c r="CL76" s="6">
        <v>0</v>
      </c>
    </row>
    <row r="77" spans="1:90" x14ac:dyDescent="0.2">
      <c r="A77" s="8">
        <v>72</v>
      </c>
      <c r="B77" s="25">
        <v>-25.507000000000001</v>
      </c>
      <c r="C77" s="25">
        <v>-25.08</v>
      </c>
      <c r="D77" s="25">
        <v>427</v>
      </c>
      <c r="E77" s="25">
        <v>49.98</v>
      </c>
      <c r="F77" s="25">
        <v>313.06</v>
      </c>
      <c r="G77" s="25">
        <v>986.14</v>
      </c>
      <c r="H77" s="25">
        <v>0</v>
      </c>
      <c r="I77" s="25">
        <v>0</v>
      </c>
      <c r="J77" s="42">
        <v>0</v>
      </c>
      <c r="K77" s="42">
        <v>986.14</v>
      </c>
      <c r="L77" s="42">
        <v>0</v>
      </c>
      <c r="M77" s="2"/>
      <c r="N77" s="6">
        <v>72</v>
      </c>
      <c r="O77" s="6">
        <v>-27.251000000000001</v>
      </c>
      <c r="P77" s="6">
        <v>-25.74</v>
      </c>
      <c r="Q77" s="6">
        <v>1511</v>
      </c>
      <c r="R77" s="6">
        <v>49.97</v>
      </c>
      <c r="S77" s="6">
        <v>362.09</v>
      </c>
      <c r="T77" s="6">
        <v>1140.58</v>
      </c>
      <c r="U77" s="6">
        <v>0</v>
      </c>
      <c r="V77" s="6">
        <v>0</v>
      </c>
      <c r="W77" s="6">
        <v>0</v>
      </c>
      <c r="X77" s="6">
        <v>1140.58</v>
      </c>
      <c r="Y77" s="6">
        <v>0</v>
      </c>
      <c r="Z77" s="2"/>
      <c r="AA77" s="6">
        <v>72</v>
      </c>
      <c r="AB77" s="6">
        <v>-33.442</v>
      </c>
      <c r="AC77" s="6">
        <v>-25.16</v>
      </c>
      <c r="AD77" s="6">
        <v>8282</v>
      </c>
      <c r="AE77" s="6">
        <v>49.94</v>
      </c>
      <c r="AF77" s="6">
        <v>358.84</v>
      </c>
      <c r="AG77" s="6">
        <v>35662.949999999997</v>
      </c>
      <c r="AH77" s="6">
        <v>0</v>
      </c>
      <c r="AI77" s="6">
        <v>0</v>
      </c>
      <c r="AJ77" s="6">
        <v>0</v>
      </c>
      <c r="AK77" s="6">
        <v>35662.949999999997</v>
      </c>
      <c r="AL77" s="6">
        <v>0</v>
      </c>
      <c r="AM77" s="2"/>
      <c r="AN77" s="6">
        <v>72</v>
      </c>
      <c r="AO77" s="6">
        <v>-24.952000000000002</v>
      </c>
      <c r="AP77" s="6">
        <v>-19.579999999999998</v>
      </c>
      <c r="AQ77" s="6">
        <v>5372</v>
      </c>
      <c r="AR77" s="6">
        <v>49.96</v>
      </c>
      <c r="AS77" s="6">
        <v>330.04</v>
      </c>
      <c r="AT77" s="6">
        <v>1039.6300000000001</v>
      </c>
      <c r="AU77" s="6">
        <v>0</v>
      </c>
      <c r="AV77" s="6">
        <v>0</v>
      </c>
      <c r="AW77" s="6">
        <v>0</v>
      </c>
      <c r="AX77" s="6">
        <v>1039.6300000000001</v>
      </c>
      <c r="AY77" s="6">
        <v>0</v>
      </c>
      <c r="AZ77" s="2"/>
      <c r="BA77" s="6">
        <v>72</v>
      </c>
      <c r="BB77" s="6">
        <v>-22.558</v>
      </c>
      <c r="BC77" s="6">
        <v>-20.52</v>
      </c>
      <c r="BD77" s="6">
        <v>2038</v>
      </c>
      <c r="BE77" s="6">
        <v>49.98</v>
      </c>
      <c r="BF77" s="6">
        <v>348.19</v>
      </c>
      <c r="BG77" s="6">
        <v>1096.8</v>
      </c>
      <c r="BH77" s="6">
        <v>0</v>
      </c>
      <c r="BI77" s="6">
        <v>0</v>
      </c>
      <c r="BJ77" s="6">
        <v>0</v>
      </c>
      <c r="BK77" s="6">
        <v>1096.8</v>
      </c>
      <c r="BL77" s="6">
        <v>0</v>
      </c>
      <c r="BM77" s="2"/>
      <c r="BN77" s="6">
        <v>72</v>
      </c>
      <c r="BO77" s="6">
        <v>-21.338000000000001</v>
      </c>
      <c r="BP77" s="6">
        <v>-21.56</v>
      </c>
      <c r="BQ77" s="6">
        <v>-222</v>
      </c>
      <c r="BR77" s="6">
        <v>50.01</v>
      </c>
      <c r="BS77" s="6">
        <v>380.96</v>
      </c>
      <c r="BT77" s="6">
        <v>-845.73</v>
      </c>
      <c r="BU77" s="6">
        <v>0</v>
      </c>
      <c r="BV77" s="6">
        <v>0</v>
      </c>
      <c r="BW77" s="6">
        <v>0</v>
      </c>
      <c r="BX77" s="6">
        <v>-845.73</v>
      </c>
      <c r="BY77" s="6">
        <v>0</v>
      </c>
      <c r="BZ77" s="2"/>
      <c r="CA77" s="6">
        <v>72</v>
      </c>
      <c r="CB77" s="6">
        <v>-20.082000000000001</v>
      </c>
      <c r="CC77" s="6">
        <v>-20.36</v>
      </c>
      <c r="CD77" s="6">
        <v>-278</v>
      </c>
      <c r="CE77" s="6">
        <v>49.86</v>
      </c>
      <c r="CF77" s="6">
        <v>400.04</v>
      </c>
      <c r="CG77" s="6">
        <v>-2224.2199999999998</v>
      </c>
      <c r="CH77" s="6">
        <v>0</v>
      </c>
      <c r="CI77" s="6">
        <v>0</v>
      </c>
      <c r="CJ77" s="6">
        <v>0</v>
      </c>
      <c r="CK77" s="6">
        <v>-2224.2199999999998</v>
      </c>
      <c r="CL77" s="6">
        <v>0</v>
      </c>
    </row>
    <row r="78" spans="1:90" x14ac:dyDescent="0.2">
      <c r="A78" s="8">
        <v>73</v>
      </c>
      <c r="B78" s="25">
        <v>-26.405000000000001</v>
      </c>
      <c r="C78" s="25">
        <v>-25</v>
      </c>
      <c r="D78" s="25">
        <v>1405</v>
      </c>
      <c r="E78" s="25">
        <v>49.96</v>
      </c>
      <c r="F78" s="25">
        <v>362.04</v>
      </c>
      <c r="G78" s="25">
        <v>1140.43</v>
      </c>
      <c r="H78" s="25">
        <v>0</v>
      </c>
      <c r="I78" s="25">
        <v>0</v>
      </c>
      <c r="J78" s="42">
        <v>0</v>
      </c>
      <c r="K78" s="42">
        <v>1140.43</v>
      </c>
      <c r="L78" s="42">
        <v>0</v>
      </c>
      <c r="M78" s="2"/>
      <c r="N78" s="6">
        <v>73</v>
      </c>
      <c r="O78" s="6">
        <v>-25.100999999999999</v>
      </c>
      <c r="P78" s="6">
        <v>-24.96</v>
      </c>
      <c r="Q78" s="6">
        <v>141</v>
      </c>
      <c r="R78" s="6">
        <v>50.02</v>
      </c>
      <c r="S78" s="6">
        <v>377.03</v>
      </c>
      <c r="T78" s="6">
        <v>531.61</v>
      </c>
      <c r="U78" s="6">
        <v>0</v>
      </c>
      <c r="V78" s="6">
        <v>0</v>
      </c>
      <c r="W78" s="6">
        <v>0</v>
      </c>
      <c r="X78" s="6">
        <v>531.61</v>
      </c>
      <c r="Y78" s="6">
        <v>0</v>
      </c>
      <c r="Z78" s="2"/>
      <c r="AA78" s="6">
        <v>73</v>
      </c>
      <c r="AB78" s="6">
        <v>-23.052</v>
      </c>
      <c r="AC78" s="6">
        <v>-25.2</v>
      </c>
      <c r="AD78" s="6">
        <v>-2148</v>
      </c>
      <c r="AE78" s="6">
        <v>50.03</v>
      </c>
      <c r="AF78" s="6">
        <v>346.07</v>
      </c>
      <c r="AG78" s="6">
        <v>-7433.58</v>
      </c>
      <c r="AH78" s="6">
        <v>0</v>
      </c>
      <c r="AI78" s="6">
        <v>0</v>
      </c>
      <c r="AJ78" s="6">
        <v>-793.88</v>
      </c>
      <c r="AK78" s="6">
        <v>-8227.4599999999991</v>
      </c>
      <c r="AL78" s="6">
        <v>0</v>
      </c>
      <c r="AM78" s="2"/>
      <c r="AN78" s="6">
        <v>73</v>
      </c>
      <c r="AO78" s="6">
        <v>-24.183</v>
      </c>
      <c r="AP78" s="6">
        <v>-22.04</v>
      </c>
      <c r="AQ78" s="6">
        <v>2143</v>
      </c>
      <c r="AR78" s="6">
        <v>49.92</v>
      </c>
      <c r="AS78" s="6">
        <v>285.08</v>
      </c>
      <c r="AT78" s="6">
        <v>7331.12</v>
      </c>
      <c r="AU78" s="6">
        <v>0</v>
      </c>
      <c r="AV78" s="6">
        <v>0</v>
      </c>
      <c r="AW78" s="6">
        <v>0</v>
      </c>
      <c r="AX78" s="6">
        <v>7331.12</v>
      </c>
      <c r="AY78" s="6">
        <v>0</v>
      </c>
      <c r="AZ78" s="2"/>
      <c r="BA78" s="6">
        <v>73</v>
      </c>
      <c r="BB78" s="6">
        <v>-20.855</v>
      </c>
      <c r="BC78" s="6">
        <v>-21.62</v>
      </c>
      <c r="BD78" s="6">
        <v>-765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-20.085000000000001</v>
      </c>
      <c r="BP78" s="6">
        <v>-20.64</v>
      </c>
      <c r="BQ78" s="6">
        <v>-555</v>
      </c>
      <c r="BR78" s="6">
        <v>50.11</v>
      </c>
      <c r="BS78" s="6">
        <v>358.88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-20.768000000000001</v>
      </c>
      <c r="CC78" s="6">
        <v>-21.06</v>
      </c>
      <c r="CD78" s="6">
        <v>-292</v>
      </c>
      <c r="CE78" s="6">
        <v>49.86</v>
      </c>
      <c r="CF78" s="6">
        <v>320</v>
      </c>
      <c r="CG78" s="6">
        <v>-1868.8</v>
      </c>
      <c r="CH78" s="6">
        <v>0</v>
      </c>
      <c r="CI78" s="6">
        <v>0</v>
      </c>
      <c r="CJ78" s="6">
        <v>0</v>
      </c>
      <c r="CK78" s="6">
        <v>-1868.8</v>
      </c>
      <c r="CL78" s="6">
        <v>0</v>
      </c>
    </row>
    <row r="79" spans="1:90" x14ac:dyDescent="0.2">
      <c r="A79" s="8">
        <v>74</v>
      </c>
      <c r="B79" s="25">
        <v>-26.606000000000002</v>
      </c>
      <c r="C79" s="25">
        <v>-26.04</v>
      </c>
      <c r="D79" s="25">
        <v>566</v>
      </c>
      <c r="E79" s="25">
        <v>49.96</v>
      </c>
      <c r="F79" s="25">
        <v>393.91</v>
      </c>
      <c r="G79" s="25">
        <v>1240.82</v>
      </c>
      <c r="H79" s="25">
        <v>0</v>
      </c>
      <c r="I79" s="25">
        <v>0</v>
      </c>
      <c r="J79" s="42">
        <v>0</v>
      </c>
      <c r="K79" s="42">
        <v>1240.82</v>
      </c>
      <c r="L79" s="42">
        <v>0</v>
      </c>
      <c r="M79" s="2"/>
      <c r="N79" s="6">
        <v>74</v>
      </c>
      <c r="O79" s="6">
        <v>-25.084</v>
      </c>
      <c r="P79" s="6">
        <v>-25.82</v>
      </c>
      <c r="Q79" s="6">
        <v>-736</v>
      </c>
      <c r="R79" s="6">
        <v>49.99</v>
      </c>
      <c r="S79" s="6">
        <v>399.83</v>
      </c>
      <c r="T79" s="6">
        <v>-2942.75</v>
      </c>
      <c r="U79" s="6">
        <v>0</v>
      </c>
      <c r="V79" s="6">
        <v>0</v>
      </c>
      <c r="W79" s="6">
        <v>0</v>
      </c>
      <c r="X79" s="6">
        <v>-2942.75</v>
      </c>
      <c r="Y79" s="6">
        <v>0</v>
      </c>
      <c r="Z79" s="2"/>
      <c r="AA79" s="6">
        <v>74</v>
      </c>
      <c r="AB79" s="6">
        <v>-22.602</v>
      </c>
      <c r="AC79" s="6">
        <v>-25.76</v>
      </c>
      <c r="AD79" s="6">
        <v>-3158</v>
      </c>
      <c r="AE79" s="6">
        <v>49.98</v>
      </c>
      <c r="AF79" s="6">
        <v>358.86</v>
      </c>
      <c r="AG79" s="6">
        <v>-11332.8</v>
      </c>
      <c r="AH79" s="6">
        <v>0</v>
      </c>
      <c r="AI79" s="6">
        <v>0</v>
      </c>
      <c r="AJ79" s="6">
        <v>-2100.0500000000002</v>
      </c>
      <c r="AK79" s="6">
        <v>-13432.85</v>
      </c>
      <c r="AL79" s="6">
        <v>0</v>
      </c>
      <c r="AM79" s="2"/>
      <c r="AN79" s="6">
        <v>74</v>
      </c>
      <c r="AO79" s="6">
        <v>-20.481000000000002</v>
      </c>
      <c r="AP79" s="6">
        <v>-21.32</v>
      </c>
      <c r="AQ79" s="6">
        <v>-839</v>
      </c>
      <c r="AR79" s="6">
        <v>49.94</v>
      </c>
      <c r="AS79" s="6">
        <v>285.06</v>
      </c>
      <c r="AT79" s="6">
        <v>-3587.48</v>
      </c>
      <c r="AU79" s="6">
        <v>0</v>
      </c>
      <c r="AV79" s="6">
        <v>0</v>
      </c>
      <c r="AW79" s="6">
        <v>0</v>
      </c>
      <c r="AX79" s="6">
        <v>-3587.48</v>
      </c>
      <c r="AY79" s="6">
        <v>0</v>
      </c>
      <c r="AZ79" s="2"/>
      <c r="BA79" s="6">
        <v>74</v>
      </c>
      <c r="BB79" s="6">
        <v>-17.417999999999999</v>
      </c>
      <c r="BC79" s="6">
        <v>-22.8</v>
      </c>
      <c r="BD79" s="6">
        <v>-5382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-20.036000000000001</v>
      </c>
      <c r="BP79" s="6">
        <v>-20.68</v>
      </c>
      <c r="BQ79" s="6">
        <v>-644</v>
      </c>
      <c r="BR79" s="6">
        <v>49.99</v>
      </c>
      <c r="BS79" s="6">
        <v>374.92</v>
      </c>
      <c r="BT79" s="6">
        <v>-2414.48</v>
      </c>
      <c r="BU79" s="6">
        <v>0</v>
      </c>
      <c r="BV79" s="6">
        <v>0</v>
      </c>
      <c r="BW79" s="6">
        <v>0</v>
      </c>
      <c r="BX79" s="6">
        <v>-2414.48</v>
      </c>
      <c r="BY79" s="6">
        <v>0</v>
      </c>
      <c r="BZ79" s="2"/>
      <c r="CA79" s="6">
        <v>74</v>
      </c>
      <c r="CB79" s="6">
        <v>-20.763000000000002</v>
      </c>
      <c r="CC79" s="6">
        <v>-20.94</v>
      </c>
      <c r="CD79" s="6">
        <v>-177</v>
      </c>
      <c r="CE79" s="6">
        <v>49.95</v>
      </c>
      <c r="CF79" s="6">
        <v>382.72</v>
      </c>
      <c r="CG79" s="6">
        <v>-677.41</v>
      </c>
      <c r="CH79" s="6">
        <v>0</v>
      </c>
      <c r="CI79" s="6">
        <v>0</v>
      </c>
      <c r="CJ79" s="6">
        <v>0</v>
      </c>
      <c r="CK79" s="6">
        <v>-677.41</v>
      </c>
      <c r="CL79" s="6">
        <v>0</v>
      </c>
    </row>
    <row r="80" spans="1:90" x14ac:dyDescent="0.2">
      <c r="A80" s="8">
        <v>75</v>
      </c>
      <c r="B80" s="25">
        <v>-24.843</v>
      </c>
      <c r="C80" s="25">
        <v>-25.6</v>
      </c>
      <c r="D80" s="25">
        <v>-757</v>
      </c>
      <c r="E80" s="25">
        <v>49.96</v>
      </c>
      <c r="F80" s="25">
        <v>310.45</v>
      </c>
      <c r="G80" s="25">
        <v>-2350.11</v>
      </c>
      <c r="H80" s="25">
        <v>0</v>
      </c>
      <c r="I80" s="25">
        <v>0</v>
      </c>
      <c r="J80" s="42">
        <v>0</v>
      </c>
      <c r="K80" s="42">
        <v>-2350.11</v>
      </c>
      <c r="L80" s="42">
        <v>0</v>
      </c>
      <c r="M80" s="2"/>
      <c r="N80" s="6">
        <v>75</v>
      </c>
      <c r="O80" s="6">
        <v>-27.227</v>
      </c>
      <c r="P80" s="6">
        <v>-24.88</v>
      </c>
      <c r="Q80" s="6">
        <v>2347</v>
      </c>
      <c r="R80" s="6">
        <v>50.01</v>
      </c>
      <c r="S80" s="6">
        <v>420.06</v>
      </c>
      <c r="T80" s="6">
        <v>1323.19</v>
      </c>
      <c r="U80" s="6">
        <v>0</v>
      </c>
      <c r="V80" s="6">
        <v>0</v>
      </c>
      <c r="W80" s="6">
        <v>0</v>
      </c>
      <c r="X80" s="6">
        <v>1323.19</v>
      </c>
      <c r="Y80" s="6">
        <v>0</v>
      </c>
      <c r="Z80" s="2"/>
      <c r="AA80" s="6">
        <v>75</v>
      </c>
      <c r="AB80" s="6">
        <v>-24.023</v>
      </c>
      <c r="AC80" s="6">
        <v>-24.7</v>
      </c>
      <c r="AD80" s="6">
        <v>-677</v>
      </c>
      <c r="AE80" s="6">
        <v>50</v>
      </c>
      <c r="AF80" s="6">
        <v>411.92</v>
      </c>
      <c r="AG80" s="6">
        <v>-2788.7</v>
      </c>
      <c r="AH80" s="6">
        <v>0</v>
      </c>
      <c r="AI80" s="6">
        <v>0</v>
      </c>
      <c r="AJ80" s="6">
        <v>0</v>
      </c>
      <c r="AK80" s="6">
        <v>-2788.7</v>
      </c>
      <c r="AL80" s="6">
        <v>0</v>
      </c>
      <c r="AM80" s="2"/>
      <c r="AN80" s="6">
        <v>75</v>
      </c>
      <c r="AO80" s="6">
        <v>-19.507999999999999</v>
      </c>
      <c r="AP80" s="6">
        <v>-22.58</v>
      </c>
      <c r="AQ80" s="6">
        <v>-3072</v>
      </c>
      <c r="AR80" s="6">
        <v>49.97</v>
      </c>
      <c r="AS80" s="6">
        <v>305</v>
      </c>
      <c r="AT80" s="6">
        <v>-9369.6</v>
      </c>
      <c r="AU80" s="6">
        <v>0</v>
      </c>
      <c r="AV80" s="6">
        <v>0</v>
      </c>
      <c r="AW80" s="6">
        <v>-2007.51</v>
      </c>
      <c r="AX80" s="6">
        <v>-11377.11</v>
      </c>
      <c r="AY80" s="6">
        <v>0</v>
      </c>
      <c r="AZ80" s="2"/>
      <c r="BA80" s="6">
        <v>75</v>
      </c>
      <c r="BB80" s="6">
        <v>-19.521999999999998</v>
      </c>
      <c r="BC80" s="6">
        <v>-23.12</v>
      </c>
      <c r="BD80" s="6">
        <v>-3598</v>
      </c>
      <c r="BE80" s="6">
        <v>50.02</v>
      </c>
      <c r="BF80" s="6">
        <v>358.03</v>
      </c>
      <c r="BG80" s="6">
        <v>-12881.92</v>
      </c>
      <c r="BH80" s="6">
        <v>0</v>
      </c>
      <c r="BI80" s="6">
        <v>0</v>
      </c>
      <c r="BJ80" s="6">
        <v>-3295.67</v>
      </c>
      <c r="BK80" s="6">
        <v>-16177.59</v>
      </c>
      <c r="BL80" s="6">
        <v>0</v>
      </c>
      <c r="BM80" s="2"/>
      <c r="BN80" s="6">
        <v>75</v>
      </c>
      <c r="BO80" s="6">
        <v>-19.27</v>
      </c>
      <c r="BP80" s="6">
        <v>-19.38</v>
      </c>
      <c r="BQ80" s="6">
        <v>-110</v>
      </c>
      <c r="BR80" s="6">
        <v>50</v>
      </c>
      <c r="BS80" s="6">
        <v>470.03</v>
      </c>
      <c r="BT80" s="6">
        <v>-517.03</v>
      </c>
      <c r="BU80" s="6">
        <v>0</v>
      </c>
      <c r="BV80" s="6">
        <v>0</v>
      </c>
      <c r="BW80" s="6">
        <v>0</v>
      </c>
      <c r="BX80" s="6">
        <v>-517.03</v>
      </c>
      <c r="BY80" s="6">
        <v>0</v>
      </c>
      <c r="BZ80" s="2"/>
      <c r="CA80" s="6">
        <v>75</v>
      </c>
      <c r="CB80" s="6">
        <v>-19.649999999999999</v>
      </c>
      <c r="CC80" s="6">
        <v>-21.42</v>
      </c>
      <c r="CD80" s="6">
        <v>-1770</v>
      </c>
      <c r="CE80" s="6">
        <v>49.95</v>
      </c>
      <c r="CF80" s="6">
        <v>411.96</v>
      </c>
      <c r="CG80" s="6">
        <v>-7291.69</v>
      </c>
      <c r="CH80" s="6">
        <v>0</v>
      </c>
      <c r="CI80" s="6">
        <v>0</v>
      </c>
      <c r="CJ80" s="6">
        <v>-729.99</v>
      </c>
      <c r="CK80" s="6">
        <v>-8021.68</v>
      </c>
      <c r="CL80" s="6">
        <v>0</v>
      </c>
    </row>
    <row r="81" spans="1:90" x14ac:dyDescent="0.2">
      <c r="A81" s="8">
        <v>76</v>
      </c>
      <c r="B81" s="25">
        <v>-25.762</v>
      </c>
      <c r="C81" s="25">
        <v>-24.58</v>
      </c>
      <c r="D81" s="25">
        <v>1182</v>
      </c>
      <c r="E81" s="25">
        <v>49.91</v>
      </c>
      <c r="F81" s="25">
        <v>299.95999999999998</v>
      </c>
      <c r="G81" s="25">
        <v>4254.63</v>
      </c>
      <c r="H81" s="25">
        <v>0</v>
      </c>
      <c r="I81" s="25">
        <v>0</v>
      </c>
      <c r="J81" s="42">
        <v>0</v>
      </c>
      <c r="K81" s="42">
        <v>4254.63</v>
      </c>
      <c r="L81" s="42">
        <v>0</v>
      </c>
      <c r="M81" s="2"/>
      <c r="N81" s="6">
        <v>76</v>
      </c>
      <c r="O81" s="6">
        <v>-27.692</v>
      </c>
      <c r="P81" s="6">
        <v>-25.34</v>
      </c>
      <c r="Q81" s="6">
        <v>2352</v>
      </c>
      <c r="R81" s="6">
        <v>50.01</v>
      </c>
      <c r="S81" s="6">
        <v>410.06</v>
      </c>
      <c r="T81" s="6">
        <v>1291.69</v>
      </c>
      <c r="U81" s="6">
        <v>0</v>
      </c>
      <c r="V81" s="6">
        <v>0</v>
      </c>
      <c r="W81" s="6">
        <v>0</v>
      </c>
      <c r="X81" s="6">
        <v>1291.69</v>
      </c>
      <c r="Y81" s="6">
        <v>0</v>
      </c>
      <c r="Z81" s="2"/>
      <c r="AA81" s="6">
        <v>76</v>
      </c>
      <c r="AB81" s="6">
        <v>-23.734000000000002</v>
      </c>
      <c r="AC81" s="6">
        <v>-24.24</v>
      </c>
      <c r="AD81" s="6">
        <v>-506</v>
      </c>
      <c r="AE81" s="6">
        <v>49.98</v>
      </c>
      <c r="AF81" s="6">
        <v>423.94</v>
      </c>
      <c r="AG81" s="6">
        <v>-2145.14</v>
      </c>
      <c r="AH81" s="6">
        <v>0</v>
      </c>
      <c r="AI81" s="6">
        <v>0</v>
      </c>
      <c r="AJ81" s="6">
        <v>0</v>
      </c>
      <c r="AK81" s="6">
        <v>-2145.14</v>
      </c>
      <c r="AL81" s="6">
        <v>0</v>
      </c>
      <c r="AM81" s="2"/>
      <c r="AN81" s="6">
        <v>76</v>
      </c>
      <c r="AO81" s="6">
        <v>-18.777999999999999</v>
      </c>
      <c r="AP81" s="6">
        <v>-21.7</v>
      </c>
      <c r="AQ81" s="6">
        <v>-2922</v>
      </c>
      <c r="AR81" s="6">
        <v>49.96</v>
      </c>
      <c r="AS81" s="6">
        <v>330.09</v>
      </c>
      <c r="AT81" s="6">
        <v>-9645.23</v>
      </c>
      <c r="AU81" s="6">
        <v>0</v>
      </c>
      <c r="AV81" s="6">
        <v>0</v>
      </c>
      <c r="AW81" s="6">
        <v>-2033.35</v>
      </c>
      <c r="AX81" s="6">
        <v>-11678.58</v>
      </c>
      <c r="AY81" s="6">
        <v>0</v>
      </c>
      <c r="AZ81" s="2"/>
      <c r="BA81" s="6">
        <v>76</v>
      </c>
      <c r="BB81" s="6">
        <v>-18.548999999999999</v>
      </c>
      <c r="BC81" s="6">
        <v>-21.72</v>
      </c>
      <c r="BD81" s="6">
        <v>-3171</v>
      </c>
      <c r="BE81" s="6">
        <v>50</v>
      </c>
      <c r="BF81" s="6">
        <v>358.86</v>
      </c>
      <c r="BG81" s="6">
        <v>-11379.45</v>
      </c>
      <c r="BH81" s="6">
        <v>0</v>
      </c>
      <c r="BI81" s="6">
        <v>0</v>
      </c>
      <c r="BJ81" s="6">
        <v>-2694.68</v>
      </c>
      <c r="BK81" s="6">
        <v>-14074.13</v>
      </c>
      <c r="BL81" s="6">
        <v>0</v>
      </c>
      <c r="BM81" s="2"/>
      <c r="BN81" s="6">
        <v>76</v>
      </c>
      <c r="BO81" s="6">
        <v>-18.780999999999999</v>
      </c>
      <c r="BP81" s="6">
        <v>-20.5</v>
      </c>
      <c r="BQ81" s="6">
        <v>-1719</v>
      </c>
      <c r="BR81" s="6">
        <v>50.01</v>
      </c>
      <c r="BS81" s="6">
        <v>551.07000000000005</v>
      </c>
      <c r="BT81" s="6">
        <v>-9472.89</v>
      </c>
      <c r="BU81" s="6">
        <v>0</v>
      </c>
      <c r="BV81" s="6">
        <v>0</v>
      </c>
      <c r="BW81" s="6">
        <v>-979.25</v>
      </c>
      <c r="BX81" s="6">
        <v>-10452.14</v>
      </c>
      <c r="BY81" s="6">
        <v>0</v>
      </c>
      <c r="BZ81" s="2"/>
      <c r="CA81" s="6">
        <v>76</v>
      </c>
      <c r="CB81" s="6">
        <v>-18.86</v>
      </c>
      <c r="CC81" s="6">
        <v>-20.92</v>
      </c>
      <c r="CD81" s="6">
        <v>-2060</v>
      </c>
      <c r="CE81" s="6">
        <v>49.96</v>
      </c>
      <c r="CF81" s="6">
        <v>436</v>
      </c>
      <c r="CG81" s="6">
        <v>-8981.6</v>
      </c>
      <c r="CH81" s="6">
        <v>0</v>
      </c>
      <c r="CI81" s="6">
        <v>0</v>
      </c>
      <c r="CJ81" s="6">
        <v>-1214.26</v>
      </c>
      <c r="CK81" s="6">
        <v>-10195.86</v>
      </c>
      <c r="CL81" s="6">
        <v>0</v>
      </c>
    </row>
    <row r="82" spans="1:90" x14ac:dyDescent="0.2">
      <c r="A82" s="8">
        <v>77</v>
      </c>
      <c r="B82" s="25">
        <v>-26.776</v>
      </c>
      <c r="C82" s="25">
        <v>-25.08</v>
      </c>
      <c r="D82" s="25">
        <v>1696</v>
      </c>
      <c r="E82" s="25">
        <v>49.88</v>
      </c>
      <c r="F82" s="25">
        <v>398.52</v>
      </c>
      <c r="G82" s="25">
        <v>10138.35</v>
      </c>
      <c r="H82" s="25">
        <v>0</v>
      </c>
      <c r="I82" s="25">
        <v>0</v>
      </c>
      <c r="J82" s="42">
        <v>0</v>
      </c>
      <c r="K82" s="42">
        <v>10138.35</v>
      </c>
      <c r="L82" s="42">
        <v>0</v>
      </c>
      <c r="M82" s="2"/>
      <c r="N82" s="6">
        <v>77</v>
      </c>
      <c r="O82" s="6">
        <v>-25.19</v>
      </c>
      <c r="P82" s="6">
        <v>-25.64</v>
      </c>
      <c r="Q82" s="6">
        <v>-450</v>
      </c>
      <c r="R82" s="6">
        <v>50.01</v>
      </c>
      <c r="S82" s="6">
        <v>451.37</v>
      </c>
      <c r="T82" s="6">
        <v>-2031.17</v>
      </c>
      <c r="U82" s="6">
        <v>0</v>
      </c>
      <c r="V82" s="6">
        <v>0</v>
      </c>
      <c r="W82" s="6">
        <v>0</v>
      </c>
      <c r="X82" s="6">
        <v>-2031.17</v>
      </c>
      <c r="Y82" s="6">
        <v>0</v>
      </c>
      <c r="Z82" s="2"/>
      <c r="AA82" s="6">
        <v>77</v>
      </c>
      <c r="AB82" s="6">
        <v>-24.635999999999999</v>
      </c>
      <c r="AC82" s="6">
        <v>-24.78</v>
      </c>
      <c r="AD82" s="6">
        <v>-144</v>
      </c>
      <c r="AE82" s="6">
        <v>49.92</v>
      </c>
      <c r="AF82" s="6">
        <v>458.4</v>
      </c>
      <c r="AG82" s="6">
        <v>-990.14</v>
      </c>
      <c r="AH82" s="6">
        <v>0</v>
      </c>
      <c r="AI82" s="6">
        <v>0</v>
      </c>
      <c r="AJ82" s="6">
        <v>0</v>
      </c>
      <c r="AK82" s="6">
        <v>-990.14</v>
      </c>
      <c r="AL82" s="6">
        <v>0</v>
      </c>
      <c r="AM82" s="2"/>
      <c r="AN82" s="6">
        <v>77</v>
      </c>
      <c r="AO82" s="6">
        <v>-18.777999999999999</v>
      </c>
      <c r="AP82" s="6">
        <v>-22.02</v>
      </c>
      <c r="AQ82" s="6">
        <v>-3242</v>
      </c>
      <c r="AR82" s="6">
        <v>49.98</v>
      </c>
      <c r="AS82" s="6">
        <v>500.22</v>
      </c>
      <c r="AT82" s="6">
        <v>-16217.13</v>
      </c>
      <c r="AU82" s="6">
        <v>0</v>
      </c>
      <c r="AV82" s="6">
        <v>0</v>
      </c>
      <c r="AW82" s="6">
        <v>-3881.71</v>
      </c>
      <c r="AX82" s="6">
        <v>-20098.84</v>
      </c>
      <c r="AY82" s="6">
        <v>0</v>
      </c>
      <c r="AZ82" s="2"/>
      <c r="BA82" s="6">
        <v>77</v>
      </c>
      <c r="BB82" s="6">
        <v>-19.97</v>
      </c>
      <c r="BC82" s="6">
        <v>-21.04</v>
      </c>
      <c r="BD82" s="6">
        <v>-1070</v>
      </c>
      <c r="BE82" s="6">
        <v>50.07</v>
      </c>
      <c r="BF82" s="6">
        <v>450.03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-20.134</v>
      </c>
      <c r="BP82" s="6">
        <v>-22.42</v>
      </c>
      <c r="BQ82" s="6">
        <v>-2286</v>
      </c>
      <c r="BR82" s="6">
        <v>49.91</v>
      </c>
      <c r="BS82" s="6">
        <v>650.03</v>
      </c>
      <c r="BT82" s="6">
        <v>-22289.53</v>
      </c>
      <c r="BU82" s="6">
        <v>0</v>
      </c>
      <c r="BV82" s="6">
        <v>0</v>
      </c>
      <c r="BW82" s="6">
        <v>0</v>
      </c>
      <c r="BX82" s="6">
        <v>-22289.53</v>
      </c>
      <c r="BY82" s="6">
        <v>0</v>
      </c>
      <c r="BZ82" s="2"/>
      <c r="CA82" s="6">
        <v>77</v>
      </c>
      <c r="CB82" s="6">
        <v>-19.425999999999998</v>
      </c>
      <c r="CC82" s="6">
        <v>-20.92</v>
      </c>
      <c r="CD82" s="6">
        <v>-1494</v>
      </c>
      <c r="CE82" s="6">
        <v>49.79</v>
      </c>
      <c r="CF82" s="6">
        <v>523.91</v>
      </c>
      <c r="CG82" s="6">
        <v>-15654.43</v>
      </c>
      <c r="CH82" s="6">
        <v>0</v>
      </c>
      <c r="CI82" s="6">
        <v>0</v>
      </c>
      <c r="CJ82" s="6">
        <v>0</v>
      </c>
      <c r="CK82" s="6">
        <v>-15654.43</v>
      </c>
      <c r="CL82" s="6">
        <v>0</v>
      </c>
    </row>
    <row r="83" spans="1:90" x14ac:dyDescent="0.2">
      <c r="A83" s="8">
        <v>78</v>
      </c>
      <c r="B83" s="25">
        <v>-26.776</v>
      </c>
      <c r="C83" s="25">
        <v>-24.92</v>
      </c>
      <c r="D83" s="25">
        <v>1856</v>
      </c>
      <c r="E83" s="25">
        <v>49.87</v>
      </c>
      <c r="F83" s="25">
        <v>430.61</v>
      </c>
      <c r="G83" s="25">
        <v>11988.18</v>
      </c>
      <c r="H83" s="25">
        <v>0</v>
      </c>
      <c r="I83" s="25">
        <v>0</v>
      </c>
      <c r="J83" s="42">
        <v>0</v>
      </c>
      <c r="K83" s="42">
        <v>11988.18</v>
      </c>
      <c r="L83" s="42">
        <v>0</v>
      </c>
      <c r="M83" s="2"/>
      <c r="N83" s="6">
        <v>78</v>
      </c>
      <c r="O83" s="6">
        <v>-25.19</v>
      </c>
      <c r="P83" s="6">
        <v>-24.88</v>
      </c>
      <c r="Q83" s="6">
        <v>310</v>
      </c>
      <c r="R83" s="6">
        <v>50.04</v>
      </c>
      <c r="S83" s="6">
        <v>456.52</v>
      </c>
      <c r="T83" s="6">
        <v>707.61</v>
      </c>
      <c r="U83" s="6">
        <v>0</v>
      </c>
      <c r="V83" s="6">
        <v>0</v>
      </c>
      <c r="W83" s="6">
        <v>0</v>
      </c>
      <c r="X83" s="6">
        <v>707.61</v>
      </c>
      <c r="Y83" s="6">
        <v>0</v>
      </c>
      <c r="Z83" s="2"/>
      <c r="AA83" s="6">
        <v>78</v>
      </c>
      <c r="AB83" s="6">
        <v>-24.611999999999998</v>
      </c>
      <c r="AC83" s="6">
        <v>-23.36</v>
      </c>
      <c r="AD83" s="6">
        <v>1252</v>
      </c>
      <c r="AE83" s="6">
        <v>49.93</v>
      </c>
      <c r="AF83" s="6">
        <v>500.03</v>
      </c>
      <c r="AG83" s="6">
        <v>7512.45</v>
      </c>
      <c r="AH83" s="6">
        <v>0</v>
      </c>
      <c r="AI83" s="6">
        <v>0</v>
      </c>
      <c r="AJ83" s="6">
        <v>0</v>
      </c>
      <c r="AK83" s="6">
        <v>7512.45</v>
      </c>
      <c r="AL83" s="6">
        <v>0</v>
      </c>
      <c r="AM83" s="2"/>
      <c r="AN83" s="6">
        <v>78</v>
      </c>
      <c r="AO83" s="6">
        <v>-19.021000000000001</v>
      </c>
      <c r="AP83" s="6">
        <v>-20.6</v>
      </c>
      <c r="AQ83" s="6">
        <v>-1579</v>
      </c>
      <c r="AR83" s="6">
        <v>49.97</v>
      </c>
      <c r="AS83" s="6">
        <v>500.06</v>
      </c>
      <c r="AT83" s="6">
        <v>-7895.95</v>
      </c>
      <c r="AU83" s="6">
        <v>0</v>
      </c>
      <c r="AV83" s="6">
        <v>0</v>
      </c>
      <c r="AW83" s="6">
        <v>-656.58</v>
      </c>
      <c r="AX83" s="6">
        <v>-8552.5300000000007</v>
      </c>
      <c r="AY83" s="6">
        <v>0</v>
      </c>
      <c r="AZ83" s="2"/>
      <c r="BA83" s="6">
        <v>78</v>
      </c>
      <c r="BB83" s="6">
        <v>-20.213000000000001</v>
      </c>
      <c r="BC83" s="6">
        <v>-21.9</v>
      </c>
      <c r="BD83" s="6">
        <v>-1687</v>
      </c>
      <c r="BE83" s="6">
        <v>50</v>
      </c>
      <c r="BF83" s="6">
        <v>458.76</v>
      </c>
      <c r="BG83" s="6">
        <v>-7739.28</v>
      </c>
      <c r="BH83" s="6">
        <v>0</v>
      </c>
      <c r="BI83" s="6">
        <v>0</v>
      </c>
      <c r="BJ83" s="6">
        <v>-652.36</v>
      </c>
      <c r="BK83" s="6">
        <v>-8391.64</v>
      </c>
      <c r="BL83" s="6">
        <v>0</v>
      </c>
      <c r="BM83" s="2"/>
      <c r="BN83" s="6">
        <v>78</v>
      </c>
      <c r="BO83" s="6">
        <v>-20.109000000000002</v>
      </c>
      <c r="BP83" s="6">
        <v>-20.3</v>
      </c>
      <c r="BQ83" s="6">
        <v>-191</v>
      </c>
      <c r="BR83" s="6">
        <v>49.86</v>
      </c>
      <c r="BS83" s="6">
        <v>650.02</v>
      </c>
      <c r="BT83" s="6">
        <v>-2483.08</v>
      </c>
      <c r="BU83" s="6">
        <v>0</v>
      </c>
      <c r="BV83" s="6">
        <v>0</v>
      </c>
      <c r="BW83" s="6">
        <v>0</v>
      </c>
      <c r="BX83" s="6">
        <v>-2483.08</v>
      </c>
      <c r="BY83" s="6">
        <v>0</v>
      </c>
      <c r="BZ83" s="2"/>
      <c r="CA83" s="6">
        <v>78</v>
      </c>
      <c r="CB83" s="6">
        <v>-19.637</v>
      </c>
      <c r="CC83" s="6">
        <v>-20.46</v>
      </c>
      <c r="CD83" s="6">
        <v>-823</v>
      </c>
      <c r="CE83" s="6">
        <v>49.69</v>
      </c>
      <c r="CF83" s="6">
        <v>563.9</v>
      </c>
      <c r="CG83" s="6">
        <v>-9281.7900000000009</v>
      </c>
      <c r="CH83" s="6">
        <v>0</v>
      </c>
      <c r="CI83" s="6">
        <v>0</v>
      </c>
      <c r="CJ83" s="6">
        <v>0</v>
      </c>
      <c r="CK83" s="6">
        <v>-9281.7900000000009</v>
      </c>
      <c r="CL83" s="6">
        <v>0</v>
      </c>
    </row>
    <row r="84" spans="1:90" x14ac:dyDescent="0.2">
      <c r="A84" s="8">
        <v>79</v>
      </c>
      <c r="B84" s="25">
        <v>-26.776</v>
      </c>
      <c r="C84" s="25">
        <v>-25.5</v>
      </c>
      <c r="D84" s="25">
        <v>1276</v>
      </c>
      <c r="E84" s="25">
        <v>49.92</v>
      </c>
      <c r="F84" s="25">
        <v>473.68</v>
      </c>
      <c r="G84" s="25">
        <v>7252.99</v>
      </c>
      <c r="H84" s="25">
        <v>0</v>
      </c>
      <c r="I84" s="25">
        <v>0</v>
      </c>
      <c r="J84" s="42">
        <v>0</v>
      </c>
      <c r="K84" s="42">
        <v>7252.99</v>
      </c>
      <c r="L84" s="42">
        <v>0</v>
      </c>
      <c r="M84" s="2"/>
      <c r="N84" s="6">
        <v>79</v>
      </c>
      <c r="O84" s="6">
        <v>-25.126999999999999</v>
      </c>
      <c r="P84" s="6">
        <v>-24.94</v>
      </c>
      <c r="Q84" s="6">
        <v>187</v>
      </c>
      <c r="R84" s="6">
        <v>50</v>
      </c>
      <c r="S84" s="6">
        <v>500.05</v>
      </c>
      <c r="T84" s="6">
        <v>935.09</v>
      </c>
      <c r="U84" s="6">
        <v>0</v>
      </c>
      <c r="V84" s="6">
        <v>0</v>
      </c>
      <c r="W84" s="6">
        <v>0</v>
      </c>
      <c r="X84" s="6">
        <v>935.09</v>
      </c>
      <c r="Y84" s="6">
        <v>0</v>
      </c>
      <c r="Z84" s="2"/>
      <c r="AA84" s="6">
        <v>79</v>
      </c>
      <c r="AB84" s="6">
        <v>-24.369</v>
      </c>
      <c r="AC84" s="6">
        <v>-23.88</v>
      </c>
      <c r="AD84" s="6">
        <v>489</v>
      </c>
      <c r="AE84" s="6">
        <v>50</v>
      </c>
      <c r="AF84" s="6">
        <v>500.23</v>
      </c>
      <c r="AG84" s="6">
        <v>1575.72</v>
      </c>
      <c r="AH84" s="6">
        <v>0</v>
      </c>
      <c r="AI84" s="6">
        <v>0</v>
      </c>
      <c r="AJ84" s="6">
        <v>0</v>
      </c>
      <c r="AK84" s="6">
        <v>1575.72</v>
      </c>
      <c r="AL84" s="6">
        <v>0</v>
      </c>
      <c r="AM84" s="2"/>
      <c r="AN84" s="6">
        <v>79</v>
      </c>
      <c r="AO84" s="6">
        <v>-20.199000000000002</v>
      </c>
      <c r="AP84" s="6">
        <v>-20.22</v>
      </c>
      <c r="AQ84" s="6">
        <v>-21</v>
      </c>
      <c r="AR84" s="6">
        <v>49.84</v>
      </c>
      <c r="AS84" s="6">
        <v>470.07</v>
      </c>
      <c r="AT84" s="6">
        <v>-197.43</v>
      </c>
      <c r="AU84" s="6">
        <v>0</v>
      </c>
      <c r="AV84" s="6">
        <v>0</v>
      </c>
      <c r="AW84" s="6">
        <v>0</v>
      </c>
      <c r="AX84" s="6">
        <v>-197.43</v>
      </c>
      <c r="AY84" s="6">
        <v>0</v>
      </c>
      <c r="AZ84" s="2"/>
      <c r="BA84" s="6">
        <v>79</v>
      </c>
      <c r="BB84" s="6">
        <v>-20.228000000000002</v>
      </c>
      <c r="BC84" s="6">
        <v>-22.32</v>
      </c>
      <c r="BD84" s="6">
        <v>-2092</v>
      </c>
      <c r="BE84" s="6">
        <v>50</v>
      </c>
      <c r="BF84" s="6">
        <v>550.39</v>
      </c>
      <c r="BG84" s="6">
        <v>-11514.16</v>
      </c>
      <c r="BH84" s="6">
        <v>0</v>
      </c>
      <c r="BI84" s="6">
        <v>0</v>
      </c>
      <c r="BJ84" s="6">
        <v>-1450.83</v>
      </c>
      <c r="BK84" s="6">
        <v>-12964.99</v>
      </c>
      <c r="BL84" s="6">
        <v>0</v>
      </c>
      <c r="BM84" s="2"/>
      <c r="BN84" s="6">
        <v>79</v>
      </c>
      <c r="BO84" s="6">
        <v>-20.102</v>
      </c>
      <c r="BP84" s="6">
        <v>-21.94</v>
      </c>
      <c r="BQ84" s="6">
        <v>-1838</v>
      </c>
      <c r="BR84" s="6">
        <v>49.88</v>
      </c>
      <c r="BS84" s="6">
        <v>575.05999999999995</v>
      </c>
      <c r="BT84" s="6">
        <v>-21139.21</v>
      </c>
      <c r="BU84" s="6">
        <v>0</v>
      </c>
      <c r="BV84" s="6">
        <v>0</v>
      </c>
      <c r="BW84" s="6">
        <v>0</v>
      </c>
      <c r="BX84" s="6">
        <v>-21139.21</v>
      </c>
      <c r="BY84" s="6">
        <v>0</v>
      </c>
      <c r="BZ84" s="2"/>
      <c r="CA84" s="6">
        <v>79</v>
      </c>
      <c r="CB84" s="6">
        <v>-19.63</v>
      </c>
      <c r="CC84" s="6">
        <v>-19.399999999999999</v>
      </c>
      <c r="CD84" s="6">
        <v>230</v>
      </c>
      <c r="CE84" s="6">
        <v>49.7</v>
      </c>
      <c r="CF84" s="6">
        <v>715.9</v>
      </c>
      <c r="CG84" s="6">
        <v>2469.86</v>
      </c>
      <c r="CH84" s="6">
        <v>0</v>
      </c>
      <c r="CI84" s="6">
        <v>0</v>
      </c>
      <c r="CJ84" s="6">
        <v>0</v>
      </c>
      <c r="CK84" s="6">
        <v>2469.86</v>
      </c>
      <c r="CL84" s="6">
        <v>0</v>
      </c>
    </row>
    <row r="85" spans="1:90" x14ac:dyDescent="0.2">
      <c r="A85" s="8">
        <v>80</v>
      </c>
      <c r="B85" s="25">
        <v>-26.542999999999999</v>
      </c>
      <c r="C85" s="25">
        <v>-26.72</v>
      </c>
      <c r="D85" s="25">
        <v>-177</v>
      </c>
      <c r="E85" s="25">
        <v>50</v>
      </c>
      <c r="F85" s="25">
        <v>492.85</v>
      </c>
      <c r="G85" s="25">
        <v>-872.34</v>
      </c>
      <c r="H85" s="25">
        <v>0</v>
      </c>
      <c r="I85" s="25">
        <v>0</v>
      </c>
      <c r="J85" s="42">
        <v>0</v>
      </c>
      <c r="K85" s="42">
        <v>-872.34</v>
      </c>
      <c r="L85" s="42">
        <v>0</v>
      </c>
      <c r="M85" s="2"/>
      <c r="N85" s="6">
        <v>80</v>
      </c>
      <c r="O85" s="6">
        <v>-25.126999999999999</v>
      </c>
      <c r="P85" s="6">
        <v>-23.94</v>
      </c>
      <c r="Q85" s="6">
        <v>1187</v>
      </c>
      <c r="R85" s="6">
        <v>49.99</v>
      </c>
      <c r="S85" s="6">
        <v>500.03</v>
      </c>
      <c r="T85" s="6">
        <v>1575.09</v>
      </c>
      <c r="U85" s="6">
        <v>0</v>
      </c>
      <c r="V85" s="6">
        <v>0</v>
      </c>
      <c r="W85" s="6">
        <v>0</v>
      </c>
      <c r="X85" s="6">
        <v>1575.09</v>
      </c>
      <c r="Y85" s="6">
        <v>0</v>
      </c>
      <c r="Z85" s="2"/>
      <c r="AA85" s="6">
        <v>80</v>
      </c>
      <c r="AB85" s="6">
        <v>-24.369</v>
      </c>
      <c r="AC85" s="6">
        <v>-20.94</v>
      </c>
      <c r="AD85" s="6">
        <v>3429</v>
      </c>
      <c r="AE85" s="6">
        <v>49.95</v>
      </c>
      <c r="AF85" s="6">
        <v>499.77</v>
      </c>
      <c r="AG85" s="6">
        <v>1574.28</v>
      </c>
      <c r="AH85" s="6">
        <v>0</v>
      </c>
      <c r="AI85" s="6">
        <v>0</v>
      </c>
      <c r="AJ85" s="6">
        <v>0</v>
      </c>
      <c r="AK85" s="6">
        <v>1574.28</v>
      </c>
      <c r="AL85" s="6">
        <v>0</v>
      </c>
      <c r="AM85" s="2"/>
      <c r="AN85" s="6">
        <v>80</v>
      </c>
      <c r="AO85" s="6">
        <v>-20.442</v>
      </c>
      <c r="AP85" s="6">
        <v>-21.9</v>
      </c>
      <c r="AQ85" s="6">
        <v>-1458</v>
      </c>
      <c r="AR85" s="6">
        <v>49.97</v>
      </c>
      <c r="AS85" s="6">
        <v>449.99</v>
      </c>
      <c r="AT85" s="6">
        <v>-6560.85</v>
      </c>
      <c r="AU85" s="6">
        <v>0</v>
      </c>
      <c r="AV85" s="6">
        <v>0</v>
      </c>
      <c r="AW85" s="6">
        <v>-392.39</v>
      </c>
      <c r="AX85" s="6">
        <v>-6953.24</v>
      </c>
      <c r="AY85" s="6">
        <v>0</v>
      </c>
      <c r="AZ85" s="2"/>
      <c r="BA85" s="6">
        <v>80</v>
      </c>
      <c r="BB85" s="6">
        <v>-20.471</v>
      </c>
      <c r="BC85" s="6">
        <v>-22.12</v>
      </c>
      <c r="BD85" s="6">
        <v>-1649</v>
      </c>
      <c r="BE85" s="6">
        <v>49.98</v>
      </c>
      <c r="BF85" s="6">
        <v>550.1</v>
      </c>
      <c r="BG85" s="6">
        <v>-9071.15</v>
      </c>
      <c r="BH85" s="6">
        <v>0</v>
      </c>
      <c r="BI85" s="6">
        <v>0</v>
      </c>
      <c r="BJ85" s="6">
        <v>-693.68</v>
      </c>
      <c r="BK85" s="6">
        <v>-9764.83</v>
      </c>
      <c r="BL85" s="6">
        <v>0</v>
      </c>
      <c r="BM85" s="2"/>
      <c r="BN85" s="6">
        <v>80</v>
      </c>
      <c r="BO85" s="6">
        <v>-20.109000000000002</v>
      </c>
      <c r="BP85" s="6">
        <v>-19.760000000000002</v>
      </c>
      <c r="BQ85" s="6">
        <v>349</v>
      </c>
      <c r="BR85" s="6">
        <v>49.99</v>
      </c>
      <c r="BS85" s="6">
        <v>715.97</v>
      </c>
      <c r="BT85" s="6">
        <v>2255.31</v>
      </c>
      <c r="BU85" s="6">
        <v>0</v>
      </c>
      <c r="BV85" s="6">
        <v>0</v>
      </c>
      <c r="BW85" s="6">
        <v>0</v>
      </c>
      <c r="BX85" s="6">
        <v>2255.31</v>
      </c>
      <c r="BY85" s="6">
        <v>0</v>
      </c>
      <c r="BZ85" s="2"/>
      <c r="CA85" s="6">
        <v>80</v>
      </c>
      <c r="CB85" s="6">
        <v>-19.632999999999999</v>
      </c>
      <c r="CC85" s="6">
        <v>-19.04</v>
      </c>
      <c r="CD85" s="6">
        <v>593</v>
      </c>
      <c r="CE85" s="6">
        <v>49.85</v>
      </c>
      <c r="CF85" s="6">
        <v>700.09</v>
      </c>
      <c r="CG85" s="6">
        <v>6227.3</v>
      </c>
      <c r="CH85" s="6">
        <v>0</v>
      </c>
      <c r="CI85" s="6">
        <v>0</v>
      </c>
      <c r="CJ85" s="6">
        <v>0</v>
      </c>
      <c r="CK85" s="6">
        <v>6227.3</v>
      </c>
      <c r="CL85" s="6">
        <v>0</v>
      </c>
    </row>
    <row r="86" spans="1:90" x14ac:dyDescent="0.2">
      <c r="A86" s="8">
        <v>81</v>
      </c>
      <c r="B86" s="25">
        <v>-20.466000000000001</v>
      </c>
      <c r="C86" s="25">
        <v>-24.34</v>
      </c>
      <c r="D86" s="25">
        <v>-3874</v>
      </c>
      <c r="E86" s="25">
        <v>50.01</v>
      </c>
      <c r="F86" s="25">
        <v>510.53</v>
      </c>
      <c r="G86" s="25">
        <v>-19777.93</v>
      </c>
      <c r="H86" s="25">
        <v>0</v>
      </c>
      <c r="I86" s="25">
        <v>0</v>
      </c>
      <c r="J86" s="42">
        <v>-5187.5</v>
      </c>
      <c r="K86" s="42">
        <v>-24965.43</v>
      </c>
      <c r="L86" s="42">
        <v>0</v>
      </c>
      <c r="M86" s="2"/>
      <c r="N86" s="6">
        <v>81</v>
      </c>
      <c r="O86" s="6">
        <v>-25.363</v>
      </c>
      <c r="P86" s="6">
        <v>-23.24</v>
      </c>
      <c r="Q86" s="6">
        <v>2123</v>
      </c>
      <c r="R86" s="6">
        <v>49.93</v>
      </c>
      <c r="S86" s="6">
        <v>500.01</v>
      </c>
      <c r="T86" s="6">
        <v>12738.25</v>
      </c>
      <c r="U86" s="6">
        <v>0</v>
      </c>
      <c r="V86" s="6">
        <v>0</v>
      </c>
      <c r="W86" s="6">
        <v>0</v>
      </c>
      <c r="X86" s="6">
        <v>12738.25</v>
      </c>
      <c r="Y86" s="6">
        <v>0</v>
      </c>
      <c r="Z86" s="2"/>
      <c r="AA86" s="6">
        <v>81</v>
      </c>
      <c r="AB86" s="6">
        <v>-22.446999999999999</v>
      </c>
      <c r="AC86" s="6">
        <v>-21.32</v>
      </c>
      <c r="AD86" s="6">
        <v>1127</v>
      </c>
      <c r="AE86" s="6">
        <v>49.99</v>
      </c>
      <c r="AF86" s="6">
        <v>480.63</v>
      </c>
      <c r="AG86" s="6">
        <v>1513.98</v>
      </c>
      <c r="AH86" s="6">
        <v>0</v>
      </c>
      <c r="AI86" s="6">
        <v>0</v>
      </c>
      <c r="AJ86" s="6">
        <v>0</v>
      </c>
      <c r="AK86" s="6">
        <v>1513.98</v>
      </c>
      <c r="AL86" s="6">
        <v>0</v>
      </c>
      <c r="AM86" s="2"/>
      <c r="AN86" s="6">
        <v>81</v>
      </c>
      <c r="AO86" s="6">
        <v>-19.475999999999999</v>
      </c>
      <c r="AP86" s="6">
        <v>-22.2</v>
      </c>
      <c r="AQ86" s="6">
        <v>-2724</v>
      </c>
      <c r="AR86" s="6">
        <v>49.96</v>
      </c>
      <c r="AS86" s="6">
        <v>428.48</v>
      </c>
      <c r="AT86" s="6">
        <v>-11671.8</v>
      </c>
      <c r="AU86" s="6">
        <v>0</v>
      </c>
      <c r="AV86" s="6">
        <v>0</v>
      </c>
      <c r="AW86" s="6">
        <v>-2165.11</v>
      </c>
      <c r="AX86" s="6">
        <v>-13836.91</v>
      </c>
      <c r="AY86" s="6">
        <v>0</v>
      </c>
      <c r="AZ86" s="2"/>
      <c r="BA86" s="6">
        <v>81</v>
      </c>
      <c r="BB86" s="6">
        <v>-18.062999999999999</v>
      </c>
      <c r="BC86" s="6">
        <v>-20.36</v>
      </c>
      <c r="BD86" s="6">
        <v>-2297</v>
      </c>
      <c r="BE86" s="6">
        <v>49.95</v>
      </c>
      <c r="BF86" s="6">
        <v>550.02</v>
      </c>
      <c r="BG86" s="6">
        <v>-12633.96</v>
      </c>
      <c r="BH86" s="6">
        <v>0</v>
      </c>
      <c r="BI86" s="6">
        <v>0</v>
      </c>
      <c r="BJ86" s="6">
        <v>-2073.0300000000002</v>
      </c>
      <c r="BK86" s="6">
        <v>-14706.99</v>
      </c>
      <c r="BL86" s="6">
        <v>0</v>
      </c>
      <c r="BM86" s="2"/>
      <c r="BN86" s="6">
        <v>81</v>
      </c>
      <c r="BO86" s="6">
        <v>-21.576000000000001</v>
      </c>
      <c r="BP86" s="6">
        <v>-19.760000000000002</v>
      </c>
      <c r="BQ86" s="6">
        <v>1816</v>
      </c>
      <c r="BR86" s="6">
        <v>50</v>
      </c>
      <c r="BS86" s="6">
        <v>551.04</v>
      </c>
      <c r="BT86" s="6">
        <v>1735.78</v>
      </c>
      <c r="BU86" s="6">
        <v>0</v>
      </c>
      <c r="BV86" s="6">
        <v>0</v>
      </c>
      <c r="BW86" s="6">
        <v>0</v>
      </c>
      <c r="BX86" s="6">
        <v>1735.78</v>
      </c>
      <c r="BY86" s="6">
        <v>0</v>
      </c>
      <c r="BZ86" s="2"/>
      <c r="CA86" s="6">
        <v>81</v>
      </c>
      <c r="CB86" s="6">
        <v>-19.396999999999998</v>
      </c>
      <c r="CC86" s="6">
        <v>-19.940000000000001</v>
      </c>
      <c r="CD86" s="6">
        <v>-543</v>
      </c>
      <c r="CE86" s="6">
        <v>49.87</v>
      </c>
      <c r="CF86" s="6">
        <v>550.09</v>
      </c>
      <c r="CG86" s="6">
        <v>-5973.98</v>
      </c>
      <c r="CH86" s="6">
        <v>0</v>
      </c>
      <c r="CI86" s="6">
        <v>0</v>
      </c>
      <c r="CJ86" s="6">
        <v>0</v>
      </c>
      <c r="CK86" s="6">
        <v>-5973.98</v>
      </c>
      <c r="CL86" s="6">
        <v>0</v>
      </c>
    </row>
    <row r="87" spans="1:90" x14ac:dyDescent="0.2">
      <c r="A87" s="8">
        <v>82</v>
      </c>
      <c r="B87" s="25">
        <v>-20.009</v>
      </c>
      <c r="C87" s="25">
        <v>-22.7</v>
      </c>
      <c r="D87" s="25">
        <v>-2691</v>
      </c>
      <c r="E87" s="25">
        <v>50.01</v>
      </c>
      <c r="F87" s="25">
        <v>492.92</v>
      </c>
      <c r="G87" s="25">
        <v>-13264.48</v>
      </c>
      <c r="H87" s="25">
        <v>0</v>
      </c>
      <c r="I87" s="25">
        <v>0</v>
      </c>
      <c r="J87" s="42">
        <v>-2347.29</v>
      </c>
      <c r="K87" s="42">
        <v>-15611.77</v>
      </c>
      <c r="L87" s="42">
        <v>0</v>
      </c>
      <c r="M87" s="2"/>
      <c r="N87" s="6">
        <v>82</v>
      </c>
      <c r="O87" s="6">
        <v>-25.126999999999999</v>
      </c>
      <c r="P87" s="6">
        <v>-23.32</v>
      </c>
      <c r="Q87" s="6">
        <v>1807</v>
      </c>
      <c r="R87" s="6">
        <v>49.91</v>
      </c>
      <c r="S87" s="6">
        <v>471.73</v>
      </c>
      <c r="T87" s="6">
        <v>10228.99</v>
      </c>
      <c r="U87" s="6">
        <v>0</v>
      </c>
      <c r="V87" s="6">
        <v>0</v>
      </c>
      <c r="W87" s="6">
        <v>0</v>
      </c>
      <c r="X87" s="6">
        <v>10228.99</v>
      </c>
      <c r="Y87" s="6">
        <v>0</v>
      </c>
      <c r="Z87" s="2"/>
      <c r="AA87" s="6">
        <v>82</v>
      </c>
      <c r="AB87" s="6">
        <v>-21.975000000000001</v>
      </c>
      <c r="AC87" s="6">
        <v>-23.9</v>
      </c>
      <c r="AD87" s="6">
        <v>-1925</v>
      </c>
      <c r="AE87" s="6">
        <v>50</v>
      </c>
      <c r="AF87" s="6">
        <v>479.74</v>
      </c>
      <c r="AG87" s="6">
        <v>-9235</v>
      </c>
      <c r="AH87" s="6">
        <v>0</v>
      </c>
      <c r="AI87" s="6">
        <v>0</v>
      </c>
      <c r="AJ87" s="6">
        <v>-872.65</v>
      </c>
      <c r="AK87" s="6">
        <v>-10107.65</v>
      </c>
      <c r="AL87" s="6">
        <v>0</v>
      </c>
      <c r="AM87" s="2"/>
      <c r="AN87" s="6">
        <v>82</v>
      </c>
      <c r="AO87" s="6">
        <v>-19.475999999999999</v>
      </c>
      <c r="AP87" s="6">
        <v>-21.56</v>
      </c>
      <c r="AQ87" s="6">
        <v>-2084</v>
      </c>
      <c r="AR87" s="6">
        <v>50.01</v>
      </c>
      <c r="AS87" s="6">
        <v>380.08</v>
      </c>
      <c r="AT87" s="6">
        <v>-7920.87</v>
      </c>
      <c r="AU87" s="6">
        <v>0</v>
      </c>
      <c r="AV87" s="6">
        <v>0</v>
      </c>
      <c r="AW87" s="6">
        <v>-1043.7</v>
      </c>
      <c r="AX87" s="6">
        <v>-8964.57</v>
      </c>
      <c r="AY87" s="6">
        <v>0</v>
      </c>
      <c r="AZ87" s="2"/>
      <c r="BA87" s="6">
        <v>82</v>
      </c>
      <c r="BB87" s="6">
        <v>-18.306000000000001</v>
      </c>
      <c r="BC87" s="6">
        <v>-19.48</v>
      </c>
      <c r="BD87" s="6">
        <v>-1174</v>
      </c>
      <c r="BE87" s="6">
        <v>49.96</v>
      </c>
      <c r="BF87" s="6">
        <v>523.9</v>
      </c>
      <c r="BG87" s="6">
        <v>-6150.59</v>
      </c>
      <c r="BH87" s="6">
        <v>0</v>
      </c>
      <c r="BI87" s="6">
        <v>0</v>
      </c>
      <c r="BJ87" s="6">
        <v>-271.38</v>
      </c>
      <c r="BK87" s="6">
        <v>-6421.97</v>
      </c>
      <c r="BL87" s="6">
        <v>0</v>
      </c>
      <c r="BM87" s="2"/>
      <c r="BN87" s="6">
        <v>82</v>
      </c>
      <c r="BO87" s="6">
        <v>-19.937000000000001</v>
      </c>
      <c r="BP87" s="6">
        <v>-19.64</v>
      </c>
      <c r="BQ87" s="6">
        <v>297</v>
      </c>
      <c r="BR87" s="6">
        <v>49.96</v>
      </c>
      <c r="BS87" s="6">
        <v>575.05999999999995</v>
      </c>
      <c r="BT87" s="6">
        <v>1707.93</v>
      </c>
      <c r="BU87" s="6">
        <v>0</v>
      </c>
      <c r="BV87" s="6">
        <v>0</v>
      </c>
      <c r="BW87" s="6">
        <v>0</v>
      </c>
      <c r="BX87" s="6">
        <v>1707.93</v>
      </c>
      <c r="BY87" s="6">
        <v>0</v>
      </c>
      <c r="BZ87" s="2"/>
      <c r="CA87" s="6">
        <v>82</v>
      </c>
      <c r="CB87" s="6">
        <v>-18.219000000000001</v>
      </c>
      <c r="CC87" s="6">
        <v>-19.78</v>
      </c>
      <c r="CD87" s="6">
        <v>-1561</v>
      </c>
      <c r="CE87" s="6">
        <v>49.89</v>
      </c>
      <c r="CF87" s="6">
        <v>554.66</v>
      </c>
      <c r="CG87" s="6">
        <v>-17316.490000000002</v>
      </c>
      <c r="CH87" s="6">
        <v>0</v>
      </c>
      <c r="CI87" s="6">
        <v>0</v>
      </c>
      <c r="CJ87" s="6">
        <v>0</v>
      </c>
      <c r="CK87" s="6">
        <v>-17316.490000000002</v>
      </c>
      <c r="CL87" s="6">
        <v>0</v>
      </c>
    </row>
    <row r="88" spans="1:90" x14ac:dyDescent="0.2">
      <c r="A88" s="8">
        <v>83</v>
      </c>
      <c r="B88" s="25">
        <v>-19.067</v>
      </c>
      <c r="C88" s="25">
        <v>-22.72</v>
      </c>
      <c r="D88" s="25">
        <v>-3653</v>
      </c>
      <c r="E88" s="25">
        <v>50</v>
      </c>
      <c r="F88" s="25">
        <v>559.02</v>
      </c>
      <c r="G88" s="25">
        <v>-20421</v>
      </c>
      <c r="H88" s="25">
        <v>0</v>
      </c>
      <c r="I88" s="25">
        <v>0</v>
      </c>
      <c r="J88" s="42">
        <v>-5414.67</v>
      </c>
      <c r="K88" s="42">
        <v>-25835.67</v>
      </c>
      <c r="L88" s="42">
        <v>0</v>
      </c>
      <c r="M88" s="2"/>
      <c r="N88" s="6">
        <v>83</v>
      </c>
      <c r="O88" s="6">
        <v>-24.420999999999999</v>
      </c>
      <c r="P88" s="6">
        <v>-23.2</v>
      </c>
      <c r="Q88" s="6">
        <v>1221</v>
      </c>
      <c r="R88" s="6">
        <v>49.9</v>
      </c>
      <c r="S88" s="6">
        <v>461.35</v>
      </c>
      <c r="T88" s="6">
        <v>8449.6299999999992</v>
      </c>
      <c r="U88" s="6">
        <v>0</v>
      </c>
      <c r="V88" s="6">
        <v>0</v>
      </c>
      <c r="W88" s="6">
        <v>0</v>
      </c>
      <c r="X88" s="6">
        <v>8449.6299999999992</v>
      </c>
      <c r="Y88" s="6">
        <v>0</v>
      </c>
      <c r="Z88" s="2"/>
      <c r="AA88" s="6">
        <v>83</v>
      </c>
      <c r="AB88" s="6">
        <v>-22.681000000000001</v>
      </c>
      <c r="AC88" s="6">
        <v>-25.5</v>
      </c>
      <c r="AD88" s="6">
        <v>-2819</v>
      </c>
      <c r="AE88" s="6">
        <v>49.98</v>
      </c>
      <c r="AF88" s="6">
        <v>591.84</v>
      </c>
      <c r="AG88" s="6">
        <v>-16683.97</v>
      </c>
      <c r="AH88" s="6">
        <v>0</v>
      </c>
      <c r="AI88" s="6">
        <v>0</v>
      </c>
      <c r="AJ88" s="6">
        <v>-2646.71</v>
      </c>
      <c r="AK88" s="6">
        <v>-19330.68</v>
      </c>
      <c r="AL88" s="6">
        <v>0</v>
      </c>
      <c r="AM88" s="2"/>
      <c r="AN88" s="6">
        <v>83</v>
      </c>
      <c r="AO88" s="6">
        <v>-19.239999999999998</v>
      </c>
      <c r="AP88" s="6">
        <v>-21.4</v>
      </c>
      <c r="AQ88" s="6">
        <v>-2160</v>
      </c>
      <c r="AR88" s="6">
        <v>50.01</v>
      </c>
      <c r="AS88" s="6">
        <v>406.67</v>
      </c>
      <c r="AT88" s="6">
        <v>-8784.07</v>
      </c>
      <c r="AU88" s="6">
        <v>0</v>
      </c>
      <c r="AV88" s="6">
        <v>0</v>
      </c>
      <c r="AW88" s="6">
        <v>-1226.92</v>
      </c>
      <c r="AX88" s="6">
        <v>-10010.99</v>
      </c>
      <c r="AY88" s="6">
        <v>0</v>
      </c>
      <c r="AZ88" s="2"/>
      <c r="BA88" s="6">
        <v>83</v>
      </c>
      <c r="BB88" s="6">
        <v>-20.449000000000002</v>
      </c>
      <c r="BC88" s="6">
        <v>-19.16</v>
      </c>
      <c r="BD88" s="6">
        <v>1289</v>
      </c>
      <c r="BE88" s="6">
        <v>49.96</v>
      </c>
      <c r="BF88" s="6">
        <v>550.05999999999995</v>
      </c>
      <c r="BG88" s="6">
        <v>1732.69</v>
      </c>
      <c r="BH88" s="6">
        <v>0</v>
      </c>
      <c r="BI88" s="6">
        <v>0</v>
      </c>
      <c r="BJ88" s="6">
        <v>0</v>
      </c>
      <c r="BK88" s="6">
        <v>1732.69</v>
      </c>
      <c r="BL88" s="6">
        <v>0</v>
      </c>
      <c r="BM88" s="2"/>
      <c r="BN88" s="6">
        <v>83</v>
      </c>
      <c r="BO88" s="6">
        <v>-20.18</v>
      </c>
      <c r="BP88" s="6">
        <v>-20.88</v>
      </c>
      <c r="BQ88" s="6">
        <v>-700</v>
      </c>
      <c r="BR88" s="6">
        <v>49.94</v>
      </c>
      <c r="BS88" s="6">
        <v>610.84</v>
      </c>
      <c r="BT88" s="6">
        <v>-6413.82</v>
      </c>
      <c r="BU88" s="6">
        <v>0</v>
      </c>
      <c r="BV88" s="6">
        <v>0</v>
      </c>
      <c r="BW88" s="6">
        <v>0</v>
      </c>
      <c r="BX88" s="6">
        <v>-6413.82</v>
      </c>
      <c r="BY88" s="6">
        <v>0</v>
      </c>
      <c r="BZ88" s="2"/>
      <c r="CA88" s="6">
        <v>83</v>
      </c>
      <c r="CB88" s="6">
        <v>-19.632999999999999</v>
      </c>
      <c r="CC88" s="6">
        <v>-19.239999999999998</v>
      </c>
      <c r="CD88" s="6">
        <v>393</v>
      </c>
      <c r="CE88" s="6">
        <v>49.86</v>
      </c>
      <c r="CF88" s="6">
        <v>620.08000000000004</v>
      </c>
      <c r="CG88" s="6">
        <v>3655.37</v>
      </c>
      <c r="CH88" s="6">
        <v>0</v>
      </c>
      <c r="CI88" s="6">
        <v>0</v>
      </c>
      <c r="CJ88" s="6">
        <v>0</v>
      </c>
      <c r="CK88" s="6">
        <v>3655.37</v>
      </c>
      <c r="CL88" s="6">
        <v>0</v>
      </c>
    </row>
    <row r="89" spans="1:90" x14ac:dyDescent="0.2">
      <c r="A89" s="8">
        <v>84</v>
      </c>
      <c r="B89" s="25">
        <v>-19.045999999999999</v>
      </c>
      <c r="C89" s="25">
        <v>-21.42</v>
      </c>
      <c r="D89" s="25">
        <v>-2374</v>
      </c>
      <c r="E89" s="25">
        <v>50.02</v>
      </c>
      <c r="F89" s="25">
        <v>559.89</v>
      </c>
      <c r="G89" s="25">
        <v>-13291.79</v>
      </c>
      <c r="H89" s="25">
        <v>0</v>
      </c>
      <c r="I89" s="25">
        <v>0</v>
      </c>
      <c r="J89" s="42">
        <v>-2117.5</v>
      </c>
      <c r="K89" s="42">
        <v>-15409.29</v>
      </c>
      <c r="L89" s="42">
        <v>0</v>
      </c>
      <c r="M89" s="2"/>
      <c r="N89" s="6">
        <v>84</v>
      </c>
      <c r="O89" s="6">
        <v>-24.420999999999999</v>
      </c>
      <c r="P89" s="6">
        <v>-24.92</v>
      </c>
      <c r="Q89" s="6">
        <v>-499</v>
      </c>
      <c r="R89" s="6">
        <v>49.98</v>
      </c>
      <c r="S89" s="6">
        <v>473.2</v>
      </c>
      <c r="T89" s="6">
        <v>-2361.27</v>
      </c>
      <c r="U89" s="6">
        <v>0</v>
      </c>
      <c r="V89" s="6">
        <v>0</v>
      </c>
      <c r="W89" s="6">
        <v>0</v>
      </c>
      <c r="X89" s="6">
        <v>-2361.27</v>
      </c>
      <c r="Y89" s="6">
        <v>0</v>
      </c>
      <c r="Z89" s="2"/>
      <c r="AA89" s="6">
        <v>84</v>
      </c>
      <c r="AB89" s="6">
        <v>-22.681000000000001</v>
      </c>
      <c r="AC89" s="6">
        <v>-24.94</v>
      </c>
      <c r="AD89" s="6">
        <v>-2259</v>
      </c>
      <c r="AE89" s="6">
        <v>49.98</v>
      </c>
      <c r="AF89" s="6">
        <v>642.54999999999995</v>
      </c>
      <c r="AG89" s="6">
        <v>-14515.2</v>
      </c>
      <c r="AH89" s="6">
        <v>0</v>
      </c>
      <c r="AI89" s="6">
        <v>0</v>
      </c>
      <c r="AJ89" s="6">
        <v>-1731.67</v>
      </c>
      <c r="AK89" s="6">
        <v>-16246.87</v>
      </c>
      <c r="AL89" s="6">
        <v>0</v>
      </c>
      <c r="AM89" s="2"/>
      <c r="AN89" s="6">
        <v>84</v>
      </c>
      <c r="AO89" s="6">
        <v>-19.239999999999998</v>
      </c>
      <c r="AP89" s="6">
        <v>-22.08</v>
      </c>
      <c r="AQ89" s="6">
        <v>-2840</v>
      </c>
      <c r="AR89" s="6">
        <v>50</v>
      </c>
      <c r="AS89" s="6">
        <v>447.58</v>
      </c>
      <c r="AT89" s="6">
        <v>-12711.27</v>
      </c>
      <c r="AU89" s="6">
        <v>0</v>
      </c>
      <c r="AV89" s="6">
        <v>0</v>
      </c>
      <c r="AW89" s="6">
        <v>-2501.08</v>
      </c>
      <c r="AX89" s="6">
        <v>-15212.35</v>
      </c>
      <c r="AY89" s="6">
        <v>0</v>
      </c>
      <c r="AZ89" s="2"/>
      <c r="BA89" s="6">
        <v>84</v>
      </c>
      <c r="BB89" s="6">
        <v>-20.471</v>
      </c>
      <c r="BC89" s="6">
        <v>-16.86</v>
      </c>
      <c r="BD89" s="6">
        <v>3611</v>
      </c>
      <c r="BE89" s="6">
        <v>50.02</v>
      </c>
      <c r="BF89" s="6">
        <v>582.35</v>
      </c>
      <c r="BG89" s="6">
        <v>1834.4</v>
      </c>
      <c r="BH89" s="6">
        <v>0</v>
      </c>
      <c r="BI89" s="6">
        <v>0</v>
      </c>
      <c r="BJ89" s="6">
        <v>0</v>
      </c>
      <c r="BK89" s="6">
        <v>1834.4</v>
      </c>
      <c r="BL89" s="6">
        <v>0</v>
      </c>
      <c r="BM89" s="2"/>
      <c r="BN89" s="6">
        <v>84</v>
      </c>
      <c r="BO89" s="6">
        <v>-20.18</v>
      </c>
      <c r="BP89" s="6">
        <v>-21.58</v>
      </c>
      <c r="BQ89" s="6">
        <v>-1400</v>
      </c>
      <c r="BR89" s="6">
        <v>49.95</v>
      </c>
      <c r="BS89" s="6">
        <v>703.69</v>
      </c>
      <c r="BT89" s="6">
        <v>-9851.66</v>
      </c>
      <c r="BU89" s="6">
        <v>0</v>
      </c>
      <c r="BV89" s="6">
        <v>0</v>
      </c>
      <c r="BW89" s="6">
        <v>-550.29</v>
      </c>
      <c r="BX89" s="6">
        <v>-10401.950000000001</v>
      </c>
      <c r="BY89" s="6">
        <v>0</v>
      </c>
      <c r="BZ89" s="2"/>
      <c r="CA89" s="6">
        <v>84</v>
      </c>
      <c r="CB89" s="6">
        <v>-19.654</v>
      </c>
      <c r="CC89" s="6">
        <v>-19.739999999999998</v>
      </c>
      <c r="CD89" s="6">
        <v>-86</v>
      </c>
      <c r="CE89" s="6">
        <v>49.89</v>
      </c>
      <c r="CF89" s="6">
        <v>715.92</v>
      </c>
      <c r="CG89" s="6">
        <v>-1231.3800000000001</v>
      </c>
      <c r="CH89" s="6">
        <v>0</v>
      </c>
      <c r="CI89" s="6">
        <v>0</v>
      </c>
      <c r="CJ89" s="6">
        <v>0</v>
      </c>
      <c r="CK89" s="6">
        <v>-1231.3800000000001</v>
      </c>
      <c r="CL89" s="6">
        <v>0</v>
      </c>
    </row>
    <row r="90" spans="1:90" x14ac:dyDescent="0.2">
      <c r="A90" s="8">
        <v>85</v>
      </c>
      <c r="B90" s="25">
        <v>-19.053000000000001</v>
      </c>
      <c r="C90" s="25">
        <v>-21.78</v>
      </c>
      <c r="D90" s="25">
        <v>-2727</v>
      </c>
      <c r="E90" s="25">
        <v>49.97</v>
      </c>
      <c r="F90" s="25">
        <v>605.83000000000004</v>
      </c>
      <c r="G90" s="25">
        <v>-16520.98</v>
      </c>
      <c r="H90" s="25">
        <v>0</v>
      </c>
      <c r="I90" s="25">
        <v>0</v>
      </c>
      <c r="J90" s="42">
        <v>-3145.47</v>
      </c>
      <c r="K90" s="42">
        <v>-19666.45</v>
      </c>
      <c r="L90" s="42">
        <v>0</v>
      </c>
      <c r="M90" s="2"/>
      <c r="N90" s="6">
        <v>85</v>
      </c>
      <c r="O90" s="6">
        <v>-24.420999999999999</v>
      </c>
      <c r="P90" s="6">
        <v>-23.94</v>
      </c>
      <c r="Q90" s="6">
        <v>481</v>
      </c>
      <c r="R90" s="6">
        <v>49.99</v>
      </c>
      <c r="S90" s="6">
        <v>468.12</v>
      </c>
      <c r="T90" s="6">
        <v>1474.58</v>
      </c>
      <c r="U90" s="6">
        <v>0</v>
      </c>
      <c r="V90" s="6">
        <v>0</v>
      </c>
      <c r="W90" s="6">
        <v>0</v>
      </c>
      <c r="X90" s="6">
        <v>1474.58</v>
      </c>
      <c r="Y90" s="6">
        <v>0</v>
      </c>
      <c r="Z90" s="2"/>
      <c r="AA90" s="6">
        <v>85</v>
      </c>
      <c r="AB90" s="6">
        <v>-22.681000000000001</v>
      </c>
      <c r="AC90" s="6">
        <v>-23.48</v>
      </c>
      <c r="AD90" s="6">
        <v>-799</v>
      </c>
      <c r="AE90" s="6">
        <v>49.98</v>
      </c>
      <c r="AF90" s="6">
        <v>641.87</v>
      </c>
      <c r="AG90" s="6">
        <v>-5128.54</v>
      </c>
      <c r="AH90" s="6">
        <v>0</v>
      </c>
      <c r="AI90" s="6">
        <v>0</v>
      </c>
      <c r="AJ90" s="6">
        <v>0</v>
      </c>
      <c r="AK90" s="6">
        <v>-5128.54</v>
      </c>
      <c r="AL90" s="6">
        <v>0</v>
      </c>
      <c r="AM90" s="2"/>
      <c r="AN90" s="6">
        <v>85</v>
      </c>
      <c r="AO90" s="6">
        <v>-20.199000000000002</v>
      </c>
      <c r="AP90" s="6">
        <v>-22.58</v>
      </c>
      <c r="AQ90" s="6">
        <v>-2381</v>
      </c>
      <c r="AR90" s="6">
        <v>50.03</v>
      </c>
      <c r="AS90" s="6">
        <v>500.03</v>
      </c>
      <c r="AT90" s="6">
        <v>-11905.71</v>
      </c>
      <c r="AU90" s="6">
        <v>0</v>
      </c>
      <c r="AV90" s="6">
        <v>0</v>
      </c>
      <c r="AW90" s="6">
        <v>-1753.61</v>
      </c>
      <c r="AX90" s="6">
        <v>-13659.32</v>
      </c>
      <c r="AY90" s="6">
        <v>0</v>
      </c>
      <c r="AZ90" s="2"/>
      <c r="BA90" s="6">
        <v>85</v>
      </c>
      <c r="BB90" s="6">
        <v>-20.047999999999998</v>
      </c>
      <c r="BC90" s="6">
        <v>-17.18</v>
      </c>
      <c r="BD90" s="6">
        <v>2868</v>
      </c>
      <c r="BE90" s="6">
        <v>50.01</v>
      </c>
      <c r="BF90" s="6">
        <v>630.79</v>
      </c>
      <c r="BG90" s="6">
        <v>1986.99</v>
      </c>
      <c r="BH90" s="6">
        <v>0</v>
      </c>
      <c r="BI90" s="6">
        <v>0</v>
      </c>
      <c r="BJ90" s="6">
        <v>0</v>
      </c>
      <c r="BK90" s="6">
        <v>1986.99</v>
      </c>
      <c r="BL90" s="6">
        <v>0</v>
      </c>
      <c r="BM90" s="2"/>
      <c r="BN90" s="6">
        <v>85</v>
      </c>
      <c r="BO90" s="6">
        <v>-20.18</v>
      </c>
      <c r="BP90" s="6">
        <v>-22.02</v>
      </c>
      <c r="BQ90" s="6">
        <v>-1840</v>
      </c>
      <c r="BR90" s="6">
        <v>49.97</v>
      </c>
      <c r="BS90" s="6">
        <v>822.3</v>
      </c>
      <c r="BT90" s="6">
        <v>-15130.32</v>
      </c>
      <c r="BU90" s="6">
        <v>0</v>
      </c>
      <c r="BV90" s="6">
        <v>0</v>
      </c>
      <c r="BW90" s="6">
        <v>-1552.5</v>
      </c>
      <c r="BX90" s="6">
        <v>-16682.82</v>
      </c>
      <c r="BY90" s="6">
        <v>0</v>
      </c>
      <c r="BZ90" s="2"/>
      <c r="CA90" s="6">
        <v>85</v>
      </c>
      <c r="CB90" s="6">
        <v>-19.318999999999999</v>
      </c>
      <c r="CC90" s="6">
        <v>-20.260000000000002</v>
      </c>
      <c r="CD90" s="6">
        <v>-941</v>
      </c>
      <c r="CE90" s="6">
        <v>49.96</v>
      </c>
      <c r="CF90" s="6">
        <v>1000</v>
      </c>
      <c r="CG90" s="6">
        <v>-9410</v>
      </c>
      <c r="CH90" s="6">
        <v>0</v>
      </c>
      <c r="CI90" s="6">
        <v>0</v>
      </c>
      <c r="CJ90" s="6">
        <v>0</v>
      </c>
      <c r="CK90" s="6">
        <v>-9410</v>
      </c>
      <c r="CL90" s="6">
        <v>0</v>
      </c>
    </row>
    <row r="91" spans="1:90" x14ac:dyDescent="0.2">
      <c r="A91" s="8">
        <v>86</v>
      </c>
      <c r="B91" s="25">
        <v>-19.053000000000001</v>
      </c>
      <c r="C91" s="25">
        <v>-22.16</v>
      </c>
      <c r="D91" s="25">
        <v>-3107</v>
      </c>
      <c r="E91" s="25">
        <v>49.96</v>
      </c>
      <c r="F91" s="25">
        <v>646.54</v>
      </c>
      <c r="G91" s="25">
        <v>-20088</v>
      </c>
      <c r="H91" s="25">
        <v>0</v>
      </c>
      <c r="I91" s="25">
        <v>0</v>
      </c>
      <c r="J91" s="42">
        <v>-4500.5600000000004</v>
      </c>
      <c r="K91" s="42">
        <v>-24588.560000000001</v>
      </c>
      <c r="L91" s="42">
        <v>0</v>
      </c>
      <c r="M91" s="2"/>
      <c r="N91" s="6">
        <v>86</v>
      </c>
      <c r="O91" s="6">
        <v>-24.420999999999999</v>
      </c>
      <c r="P91" s="6">
        <v>-24.66</v>
      </c>
      <c r="Q91" s="6">
        <v>-239</v>
      </c>
      <c r="R91" s="6">
        <v>49.98</v>
      </c>
      <c r="S91" s="6">
        <v>490.16</v>
      </c>
      <c r="T91" s="6">
        <v>-1171.48</v>
      </c>
      <c r="U91" s="6">
        <v>0</v>
      </c>
      <c r="V91" s="6">
        <v>0</v>
      </c>
      <c r="W91" s="6">
        <v>0</v>
      </c>
      <c r="X91" s="6">
        <v>-1171.48</v>
      </c>
      <c r="Y91" s="6">
        <v>0</v>
      </c>
      <c r="Z91" s="2"/>
      <c r="AA91" s="6">
        <v>86</v>
      </c>
      <c r="AB91" s="6">
        <v>-22.681000000000001</v>
      </c>
      <c r="AC91" s="6">
        <v>-21.02</v>
      </c>
      <c r="AD91" s="6">
        <v>1661</v>
      </c>
      <c r="AE91" s="6">
        <v>49.99</v>
      </c>
      <c r="AF91" s="6">
        <v>705.39</v>
      </c>
      <c r="AG91" s="6">
        <v>2221.98</v>
      </c>
      <c r="AH91" s="6">
        <v>0</v>
      </c>
      <c r="AI91" s="6">
        <v>0</v>
      </c>
      <c r="AJ91" s="6">
        <v>0</v>
      </c>
      <c r="AK91" s="6">
        <v>2221.98</v>
      </c>
      <c r="AL91" s="6">
        <v>0</v>
      </c>
      <c r="AM91" s="2"/>
      <c r="AN91" s="6">
        <v>86</v>
      </c>
      <c r="AO91" s="6">
        <v>-20.199000000000002</v>
      </c>
      <c r="AP91" s="6">
        <v>-21.5</v>
      </c>
      <c r="AQ91" s="6">
        <v>-1301</v>
      </c>
      <c r="AR91" s="6">
        <v>50.05</v>
      </c>
      <c r="AS91" s="6">
        <v>500.28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-20.291</v>
      </c>
      <c r="BC91" s="6">
        <v>-19.46</v>
      </c>
      <c r="BD91" s="6">
        <v>831</v>
      </c>
      <c r="BE91" s="6">
        <v>49.98</v>
      </c>
      <c r="BF91" s="6">
        <v>758.63</v>
      </c>
      <c r="BG91" s="6">
        <v>2389.6799999999998</v>
      </c>
      <c r="BH91" s="6">
        <v>0</v>
      </c>
      <c r="BI91" s="6">
        <v>0</v>
      </c>
      <c r="BJ91" s="6">
        <v>0</v>
      </c>
      <c r="BK91" s="6">
        <v>2389.6799999999998</v>
      </c>
      <c r="BL91" s="6">
        <v>0</v>
      </c>
      <c r="BM91" s="2"/>
      <c r="BN91" s="6">
        <v>86</v>
      </c>
      <c r="BO91" s="6">
        <v>-20.187000000000001</v>
      </c>
      <c r="BP91" s="6">
        <v>-22.38</v>
      </c>
      <c r="BQ91" s="6">
        <v>-2193</v>
      </c>
      <c r="BR91" s="6">
        <v>49.99</v>
      </c>
      <c r="BS91" s="6">
        <v>900.34</v>
      </c>
      <c r="BT91" s="6">
        <v>-19744.46</v>
      </c>
      <c r="BU91" s="6">
        <v>0</v>
      </c>
      <c r="BV91" s="6">
        <v>0</v>
      </c>
      <c r="BW91" s="6">
        <v>-2652.4</v>
      </c>
      <c r="BX91" s="6">
        <v>-22396.86</v>
      </c>
      <c r="BY91" s="6">
        <v>0</v>
      </c>
      <c r="BZ91" s="2"/>
      <c r="CA91" s="6">
        <v>86</v>
      </c>
      <c r="CB91" s="6">
        <v>-19.597999999999999</v>
      </c>
      <c r="CC91" s="6">
        <v>-19.12</v>
      </c>
      <c r="CD91" s="6">
        <v>478</v>
      </c>
      <c r="CE91" s="6">
        <v>49.88</v>
      </c>
      <c r="CF91" s="6">
        <v>1000</v>
      </c>
      <c r="CG91" s="6">
        <v>7170</v>
      </c>
      <c r="CH91" s="6">
        <v>0</v>
      </c>
      <c r="CI91" s="6">
        <v>0</v>
      </c>
      <c r="CJ91" s="6">
        <v>0</v>
      </c>
      <c r="CK91" s="6">
        <v>7170</v>
      </c>
      <c r="CL91" s="6">
        <v>0</v>
      </c>
    </row>
    <row r="92" spans="1:90" x14ac:dyDescent="0.2">
      <c r="A92" s="8">
        <v>87</v>
      </c>
      <c r="B92" s="25">
        <v>-18.574000000000002</v>
      </c>
      <c r="C92" s="25">
        <v>-19.36</v>
      </c>
      <c r="D92" s="25">
        <v>-786</v>
      </c>
      <c r="E92" s="25">
        <v>49.98</v>
      </c>
      <c r="F92" s="25">
        <v>671.95</v>
      </c>
      <c r="G92" s="25">
        <v>-5281.53</v>
      </c>
      <c r="H92" s="25">
        <v>0</v>
      </c>
      <c r="I92" s="25">
        <v>0</v>
      </c>
      <c r="J92" s="42">
        <v>0</v>
      </c>
      <c r="K92" s="42">
        <v>-5281.53</v>
      </c>
      <c r="L92" s="42">
        <v>0</v>
      </c>
      <c r="M92" s="2"/>
      <c r="N92" s="6">
        <v>87</v>
      </c>
      <c r="O92" s="6">
        <v>-27.097000000000001</v>
      </c>
      <c r="P92" s="6">
        <v>-24.32</v>
      </c>
      <c r="Q92" s="6">
        <v>2777</v>
      </c>
      <c r="R92" s="6">
        <v>50.04</v>
      </c>
      <c r="S92" s="6">
        <v>509.73</v>
      </c>
      <c r="T92" s="6">
        <v>7077.6</v>
      </c>
      <c r="U92" s="6">
        <v>0</v>
      </c>
      <c r="V92" s="6">
        <v>0</v>
      </c>
      <c r="W92" s="6">
        <v>0</v>
      </c>
      <c r="X92" s="6">
        <v>7077.6</v>
      </c>
      <c r="Y92" s="6">
        <v>0</v>
      </c>
      <c r="Z92" s="2"/>
      <c r="AA92" s="6">
        <v>87</v>
      </c>
      <c r="AB92" s="6">
        <v>-21.975000000000001</v>
      </c>
      <c r="AC92" s="6">
        <v>-22.96</v>
      </c>
      <c r="AD92" s="6">
        <v>-985</v>
      </c>
      <c r="AE92" s="6">
        <v>50</v>
      </c>
      <c r="AF92" s="6">
        <v>872.45</v>
      </c>
      <c r="AG92" s="6">
        <v>-8593.6299999999992</v>
      </c>
      <c r="AH92" s="6">
        <v>0</v>
      </c>
      <c r="AI92" s="6">
        <v>0</v>
      </c>
      <c r="AJ92" s="6">
        <v>0</v>
      </c>
      <c r="AK92" s="6">
        <v>-8593.6299999999992</v>
      </c>
      <c r="AL92" s="6">
        <v>0</v>
      </c>
      <c r="AM92" s="2"/>
      <c r="AN92" s="6">
        <v>87</v>
      </c>
      <c r="AO92" s="6">
        <v>-19.239999999999998</v>
      </c>
      <c r="AP92" s="6">
        <v>-21.58</v>
      </c>
      <c r="AQ92" s="6">
        <v>-2340</v>
      </c>
      <c r="AR92" s="6">
        <v>50.05</v>
      </c>
      <c r="AS92" s="6">
        <v>500.06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-17.614999999999998</v>
      </c>
      <c r="BC92" s="6">
        <v>-20.34</v>
      </c>
      <c r="BD92" s="6">
        <v>-2725</v>
      </c>
      <c r="BE92" s="6">
        <v>50</v>
      </c>
      <c r="BF92" s="6">
        <v>843.92</v>
      </c>
      <c r="BG92" s="6">
        <v>-22996.82</v>
      </c>
      <c r="BH92" s="6">
        <v>0</v>
      </c>
      <c r="BI92" s="6">
        <v>0</v>
      </c>
      <c r="BJ92" s="6">
        <v>-4808.66</v>
      </c>
      <c r="BK92" s="6">
        <v>-27805.48</v>
      </c>
      <c r="BL92" s="6">
        <v>0</v>
      </c>
      <c r="BM92" s="2"/>
      <c r="BN92" s="6">
        <v>87</v>
      </c>
      <c r="BO92" s="6">
        <v>-19.46</v>
      </c>
      <c r="BP92" s="6">
        <v>-20.88</v>
      </c>
      <c r="BQ92" s="6">
        <v>-1420</v>
      </c>
      <c r="BR92" s="6">
        <v>50</v>
      </c>
      <c r="BS92" s="6">
        <v>1000</v>
      </c>
      <c r="BT92" s="6">
        <v>-14200</v>
      </c>
      <c r="BU92" s="6">
        <v>0</v>
      </c>
      <c r="BV92" s="6">
        <v>0</v>
      </c>
      <c r="BW92" s="6">
        <v>-894</v>
      </c>
      <c r="BX92" s="6">
        <v>-15094</v>
      </c>
      <c r="BY92" s="6">
        <v>0</v>
      </c>
      <c r="BZ92" s="2"/>
      <c r="CA92" s="6">
        <v>87</v>
      </c>
      <c r="CB92" s="6">
        <v>-17.815000000000001</v>
      </c>
      <c r="CC92" s="6">
        <v>-18.88</v>
      </c>
      <c r="CD92" s="6">
        <v>-1065</v>
      </c>
      <c r="CE92" s="6">
        <v>49.97</v>
      </c>
      <c r="CF92" s="6">
        <v>1000</v>
      </c>
      <c r="CG92" s="6">
        <v>-10650</v>
      </c>
      <c r="CH92" s="6">
        <v>0</v>
      </c>
      <c r="CI92" s="6">
        <v>0</v>
      </c>
      <c r="CJ92" s="6">
        <v>-348</v>
      </c>
      <c r="CK92" s="6">
        <v>-10998</v>
      </c>
      <c r="CL92" s="6">
        <v>0</v>
      </c>
    </row>
    <row r="93" spans="1:90" x14ac:dyDescent="0.2">
      <c r="A93" s="8">
        <v>88</v>
      </c>
      <c r="B93" s="25">
        <v>-18.329999999999998</v>
      </c>
      <c r="C93" s="25">
        <v>-18.84</v>
      </c>
      <c r="D93" s="25">
        <v>-510</v>
      </c>
      <c r="E93" s="25">
        <v>50</v>
      </c>
      <c r="F93" s="25">
        <v>672.04</v>
      </c>
      <c r="G93" s="25">
        <v>-3427.4</v>
      </c>
      <c r="H93" s="25">
        <v>0</v>
      </c>
      <c r="I93" s="25">
        <v>0</v>
      </c>
      <c r="J93" s="42">
        <v>0</v>
      </c>
      <c r="K93" s="42">
        <v>-3427.4</v>
      </c>
      <c r="L93" s="42">
        <v>0</v>
      </c>
      <c r="M93" s="2"/>
      <c r="N93" s="6">
        <v>88</v>
      </c>
      <c r="O93" s="6">
        <v>-26.861000000000001</v>
      </c>
      <c r="P93" s="6">
        <v>-22.78</v>
      </c>
      <c r="Q93" s="6">
        <v>4081</v>
      </c>
      <c r="R93" s="6">
        <v>50.05</v>
      </c>
      <c r="S93" s="6">
        <v>555.91999999999996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-22.219000000000001</v>
      </c>
      <c r="AC93" s="6">
        <v>-23.08</v>
      </c>
      <c r="AD93" s="6">
        <v>-861</v>
      </c>
      <c r="AE93" s="6">
        <v>50.01</v>
      </c>
      <c r="AF93" s="6">
        <v>889.67</v>
      </c>
      <c r="AG93" s="6">
        <v>-7660.06</v>
      </c>
      <c r="AH93" s="6">
        <v>0</v>
      </c>
      <c r="AI93" s="6">
        <v>0</v>
      </c>
      <c r="AJ93" s="6">
        <v>0</v>
      </c>
      <c r="AK93" s="6">
        <v>-7660.06</v>
      </c>
      <c r="AL93" s="6">
        <v>0</v>
      </c>
      <c r="AM93" s="2"/>
      <c r="AN93" s="6">
        <v>88</v>
      </c>
      <c r="AO93" s="6">
        <v>-19.239999999999998</v>
      </c>
      <c r="AP93" s="6">
        <v>-21.98</v>
      </c>
      <c r="AQ93" s="6">
        <v>-2740</v>
      </c>
      <c r="AR93" s="6">
        <v>50.03</v>
      </c>
      <c r="AS93" s="6">
        <v>517.29999999999995</v>
      </c>
      <c r="AT93" s="6">
        <v>-14174.02</v>
      </c>
      <c r="AU93" s="6">
        <v>0</v>
      </c>
      <c r="AV93" s="6">
        <v>0</v>
      </c>
      <c r="AW93" s="6">
        <v>-2683.75</v>
      </c>
      <c r="AX93" s="6">
        <v>-16857.77</v>
      </c>
      <c r="AY93" s="6">
        <v>0</v>
      </c>
      <c r="AZ93" s="2"/>
      <c r="BA93" s="6">
        <v>88</v>
      </c>
      <c r="BB93" s="6">
        <v>-17.623000000000001</v>
      </c>
      <c r="BC93" s="6">
        <v>-18.899999999999999</v>
      </c>
      <c r="BD93" s="6">
        <v>-1277</v>
      </c>
      <c r="BE93" s="6">
        <v>50</v>
      </c>
      <c r="BF93" s="6">
        <v>849.35</v>
      </c>
      <c r="BG93" s="6">
        <v>-10846.2</v>
      </c>
      <c r="BH93" s="6">
        <v>0</v>
      </c>
      <c r="BI93" s="6">
        <v>0</v>
      </c>
      <c r="BJ93" s="6">
        <v>-672.69</v>
      </c>
      <c r="BK93" s="6">
        <v>-11518.89</v>
      </c>
      <c r="BL93" s="6">
        <v>0</v>
      </c>
      <c r="BM93" s="2"/>
      <c r="BN93" s="6">
        <v>88</v>
      </c>
      <c r="BO93" s="6">
        <v>-19.29</v>
      </c>
      <c r="BP93" s="6">
        <v>-18.34</v>
      </c>
      <c r="BQ93" s="6">
        <v>950</v>
      </c>
      <c r="BR93" s="6">
        <v>50.01</v>
      </c>
      <c r="BS93" s="6">
        <v>1000</v>
      </c>
      <c r="BT93" s="6">
        <v>3150</v>
      </c>
      <c r="BU93" s="6">
        <v>0</v>
      </c>
      <c r="BV93" s="6">
        <v>0</v>
      </c>
      <c r="BW93" s="6">
        <v>0</v>
      </c>
      <c r="BX93" s="6">
        <v>3150</v>
      </c>
      <c r="BY93" s="6">
        <v>0</v>
      </c>
      <c r="BZ93" s="2"/>
      <c r="CA93" s="6">
        <v>88</v>
      </c>
      <c r="CB93" s="6">
        <v>-17.823</v>
      </c>
      <c r="CC93" s="6">
        <v>-19.54</v>
      </c>
      <c r="CD93" s="6">
        <v>-1717</v>
      </c>
      <c r="CE93" s="6">
        <v>49.98</v>
      </c>
      <c r="CF93" s="6">
        <v>1000</v>
      </c>
      <c r="CG93" s="6">
        <v>-17170</v>
      </c>
      <c r="CH93" s="6">
        <v>0</v>
      </c>
      <c r="CI93" s="6">
        <v>0</v>
      </c>
      <c r="CJ93" s="6">
        <v>-1943</v>
      </c>
      <c r="CK93" s="6">
        <v>-19113</v>
      </c>
      <c r="CL93" s="6">
        <v>0</v>
      </c>
    </row>
    <row r="94" spans="1:90" x14ac:dyDescent="0.2">
      <c r="A94" s="8">
        <v>89</v>
      </c>
      <c r="B94" s="25">
        <v>-21.861999999999998</v>
      </c>
      <c r="C94" s="25">
        <v>-19.440000000000001</v>
      </c>
      <c r="D94" s="25">
        <v>2422</v>
      </c>
      <c r="E94" s="25">
        <v>49.97</v>
      </c>
      <c r="F94" s="25">
        <v>905.13</v>
      </c>
      <c r="G94" s="25">
        <v>2851.16</v>
      </c>
      <c r="H94" s="25">
        <v>0</v>
      </c>
      <c r="I94" s="25">
        <v>0</v>
      </c>
      <c r="J94" s="42">
        <v>0</v>
      </c>
      <c r="K94" s="42">
        <v>2851.16</v>
      </c>
      <c r="L94" s="42">
        <v>0</v>
      </c>
      <c r="M94" s="2"/>
      <c r="N94" s="6">
        <v>89</v>
      </c>
      <c r="O94" s="6">
        <v>-24.271000000000001</v>
      </c>
      <c r="P94" s="6">
        <v>-22</v>
      </c>
      <c r="Q94" s="6">
        <v>2271</v>
      </c>
      <c r="R94" s="6">
        <v>50.02</v>
      </c>
      <c r="S94" s="6">
        <v>621.33000000000004</v>
      </c>
      <c r="T94" s="6">
        <v>1957.19</v>
      </c>
      <c r="U94" s="6">
        <v>0</v>
      </c>
      <c r="V94" s="6">
        <v>0</v>
      </c>
      <c r="W94" s="6">
        <v>0</v>
      </c>
      <c r="X94" s="6">
        <v>1957.19</v>
      </c>
      <c r="Y94" s="6">
        <v>0</v>
      </c>
      <c r="Z94" s="2"/>
      <c r="AA94" s="6">
        <v>89</v>
      </c>
      <c r="AB94" s="6">
        <v>-19.864000000000001</v>
      </c>
      <c r="AC94" s="6">
        <v>-21.66</v>
      </c>
      <c r="AD94" s="6">
        <v>-1796</v>
      </c>
      <c r="AE94" s="6">
        <v>50.01</v>
      </c>
      <c r="AF94" s="6">
        <v>830.25</v>
      </c>
      <c r="AG94" s="6">
        <v>-14911.29</v>
      </c>
      <c r="AH94" s="6">
        <v>0</v>
      </c>
      <c r="AI94" s="6">
        <v>0</v>
      </c>
      <c r="AJ94" s="6">
        <v>-1505.24</v>
      </c>
      <c r="AK94" s="6">
        <v>-16416.53</v>
      </c>
      <c r="AL94" s="6">
        <v>0</v>
      </c>
      <c r="AM94" s="2"/>
      <c r="AN94" s="6">
        <v>89</v>
      </c>
      <c r="AO94" s="6">
        <v>-19.712</v>
      </c>
      <c r="AP94" s="6">
        <v>-21.92</v>
      </c>
      <c r="AQ94" s="6">
        <v>-2208</v>
      </c>
      <c r="AR94" s="6">
        <v>49.97</v>
      </c>
      <c r="AS94" s="6">
        <v>500.01</v>
      </c>
      <c r="AT94" s="6">
        <v>-11040.22</v>
      </c>
      <c r="AU94" s="6">
        <v>0</v>
      </c>
      <c r="AV94" s="6">
        <v>0</v>
      </c>
      <c r="AW94" s="6">
        <v>-1537.53</v>
      </c>
      <c r="AX94" s="6">
        <v>-12577.75</v>
      </c>
      <c r="AY94" s="6">
        <v>0</v>
      </c>
      <c r="AZ94" s="2"/>
      <c r="BA94" s="6">
        <v>89</v>
      </c>
      <c r="BB94" s="6">
        <v>-19.977</v>
      </c>
      <c r="BC94" s="6">
        <v>-19.899999999999999</v>
      </c>
      <c r="BD94" s="6">
        <v>77</v>
      </c>
      <c r="BE94" s="6">
        <v>49.98</v>
      </c>
      <c r="BF94" s="6">
        <v>841.06</v>
      </c>
      <c r="BG94" s="6">
        <v>647.62</v>
      </c>
      <c r="BH94" s="6">
        <v>0</v>
      </c>
      <c r="BI94" s="6">
        <v>0</v>
      </c>
      <c r="BJ94" s="6">
        <v>0</v>
      </c>
      <c r="BK94" s="6">
        <v>647.62</v>
      </c>
      <c r="BL94" s="6">
        <v>0</v>
      </c>
      <c r="BM94" s="2"/>
      <c r="BN94" s="6">
        <v>89</v>
      </c>
      <c r="BO94" s="6">
        <v>-19.302</v>
      </c>
      <c r="BP94" s="6">
        <v>-18.3</v>
      </c>
      <c r="BQ94" s="6">
        <v>1002</v>
      </c>
      <c r="BR94" s="6">
        <v>49.91</v>
      </c>
      <c r="BS94" s="6">
        <v>1000</v>
      </c>
      <c r="BT94" s="6">
        <v>12024</v>
      </c>
      <c r="BU94" s="6">
        <v>0</v>
      </c>
      <c r="BV94" s="6">
        <v>0</v>
      </c>
      <c r="BW94" s="6">
        <v>0</v>
      </c>
      <c r="BX94" s="6">
        <v>12024</v>
      </c>
      <c r="BY94" s="6">
        <v>0</v>
      </c>
      <c r="BZ94" s="2"/>
      <c r="CA94" s="6">
        <v>89</v>
      </c>
      <c r="CB94" s="6">
        <v>-18.824999999999999</v>
      </c>
      <c r="CC94" s="6">
        <v>-19.14</v>
      </c>
      <c r="CD94" s="6">
        <v>-315</v>
      </c>
      <c r="CE94" s="6">
        <v>49.9</v>
      </c>
      <c r="CF94" s="6">
        <v>1000</v>
      </c>
      <c r="CG94" s="6">
        <v>-6300</v>
      </c>
      <c r="CH94" s="6">
        <v>0</v>
      </c>
      <c r="CI94" s="6">
        <v>0</v>
      </c>
      <c r="CJ94" s="6">
        <v>0</v>
      </c>
      <c r="CK94" s="6">
        <v>-6300</v>
      </c>
      <c r="CL94" s="6">
        <v>0</v>
      </c>
    </row>
    <row r="95" spans="1:90" x14ac:dyDescent="0.2">
      <c r="A95" s="8">
        <v>90</v>
      </c>
      <c r="B95" s="25">
        <v>-22.835000000000001</v>
      </c>
      <c r="C95" s="25">
        <v>-18.88</v>
      </c>
      <c r="D95" s="25">
        <v>3955</v>
      </c>
      <c r="E95" s="25">
        <v>49.97</v>
      </c>
      <c r="F95" s="25">
        <v>980.92</v>
      </c>
      <c r="G95" s="25">
        <v>3089.9</v>
      </c>
      <c r="H95" s="25">
        <v>0</v>
      </c>
      <c r="I95" s="25">
        <v>0</v>
      </c>
      <c r="J95" s="42">
        <v>0</v>
      </c>
      <c r="K95" s="42">
        <v>3089.9</v>
      </c>
      <c r="L95" s="42">
        <v>0</v>
      </c>
      <c r="M95" s="2"/>
      <c r="N95" s="6">
        <v>90</v>
      </c>
      <c r="O95" s="6">
        <v>-24.271000000000001</v>
      </c>
      <c r="P95" s="6">
        <v>-24.04</v>
      </c>
      <c r="Q95" s="6">
        <v>231</v>
      </c>
      <c r="R95" s="6">
        <v>50.08</v>
      </c>
      <c r="S95" s="6">
        <v>648.5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-20.106999999999999</v>
      </c>
      <c r="AC95" s="6">
        <v>-19.96</v>
      </c>
      <c r="AD95" s="6">
        <v>147</v>
      </c>
      <c r="AE95" s="6">
        <v>50.01</v>
      </c>
      <c r="AF95" s="6">
        <v>831.69</v>
      </c>
      <c r="AG95" s="6">
        <v>1222.58</v>
      </c>
      <c r="AH95" s="6">
        <v>0</v>
      </c>
      <c r="AI95" s="6">
        <v>0</v>
      </c>
      <c r="AJ95" s="6">
        <v>0</v>
      </c>
      <c r="AK95" s="6">
        <v>1222.58</v>
      </c>
      <c r="AL95" s="6">
        <v>0</v>
      </c>
      <c r="AM95" s="2"/>
      <c r="AN95" s="6">
        <v>90</v>
      </c>
      <c r="AO95" s="6">
        <v>-19.712</v>
      </c>
      <c r="AP95" s="6">
        <v>-20.36</v>
      </c>
      <c r="AQ95" s="6">
        <v>-648</v>
      </c>
      <c r="AR95" s="6">
        <v>49.97</v>
      </c>
      <c r="AS95" s="6">
        <v>512.13</v>
      </c>
      <c r="AT95" s="6">
        <v>-3318.6</v>
      </c>
      <c r="AU95" s="6">
        <v>0</v>
      </c>
      <c r="AV95" s="6">
        <v>0</v>
      </c>
      <c r="AW95" s="6">
        <v>0</v>
      </c>
      <c r="AX95" s="6">
        <v>-3318.6</v>
      </c>
      <c r="AY95" s="6">
        <v>0</v>
      </c>
      <c r="AZ95" s="2"/>
      <c r="BA95" s="6">
        <v>90</v>
      </c>
      <c r="BB95" s="6">
        <v>-20.22</v>
      </c>
      <c r="BC95" s="6">
        <v>-16.920000000000002</v>
      </c>
      <c r="BD95" s="6">
        <v>3300</v>
      </c>
      <c r="BE95" s="6">
        <v>50.01</v>
      </c>
      <c r="BF95" s="6">
        <v>839.56</v>
      </c>
      <c r="BG95" s="6">
        <v>2644.61</v>
      </c>
      <c r="BH95" s="6">
        <v>0</v>
      </c>
      <c r="BI95" s="6">
        <v>0</v>
      </c>
      <c r="BJ95" s="6">
        <v>0</v>
      </c>
      <c r="BK95" s="6">
        <v>2644.61</v>
      </c>
      <c r="BL95" s="6">
        <v>0</v>
      </c>
      <c r="BM95" s="2"/>
      <c r="BN95" s="6">
        <v>90</v>
      </c>
      <c r="BO95" s="6">
        <v>-19.315999999999999</v>
      </c>
      <c r="BP95" s="6">
        <v>-18.440000000000001</v>
      </c>
      <c r="BQ95" s="6">
        <v>876</v>
      </c>
      <c r="BR95" s="6">
        <v>49.95</v>
      </c>
      <c r="BS95" s="6">
        <v>1000</v>
      </c>
      <c r="BT95" s="6">
        <v>3150</v>
      </c>
      <c r="BU95" s="6">
        <v>0</v>
      </c>
      <c r="BV95" s="6">
        <v>0</v>
      </c>
      <c r="BW95" s="6">
        <v>0</v>
      </c>
      <c r="BX95" s="6">
        <v>3150</v>
      </c>
      <c r="BY95" s="6">
        <v>0</v>
      </c>
      <c r="BZ95" s="2"/>
      <c r="CA95" s="6">
        <v>90</v>
      </c>
      <c r="CB95" s="6">
        <v>-20.231000000000002</v>
      </c>
      <c r="CC95" s="6">
        <v>-19.12</v>
      </c>
      <c r="CD95" s="6">
        <v>1111</v>
      </c>
      <c r="CE95" s="6">
        <v>49.97</v>
      </c>
      <c r="CF95" s="6">
        <v>1000</v>
      </c>
      <c r="CG95" s="6">
        <v>3150</v>
      </c>
      <c r="CH95" s="6">
        <v>0</v>
      </c>
      <c r="CI95" s="6">
        <v>0</v>
      </c>
      <c r="CJ95" s="6">
        <v>0</v>
      </c>
      <c r="CK95" s="6">
        <v>3150</v>
      </c>
      <c r="CL95" s="6">
        <v>0</v>
      </c>
    </row>
    <row r="96" spans="1:90" x14ac:dyDescent="0.2">
      <c r="A96" s="8">
        <v>91</v>
      </c>
      <c r="B96" s="25">
        <v>-23.079000000000001</v>
      </c>
      <c r="C96" s="25">
        <v>-18.84</v>
      </c>
      <c r="D96" s="25">
        <v>4239</v>
      </c>
      <c r="E96" s="25">
        <v>50.01</v>
      </c>
      <c r="F96" s="25">
        <v>1000</v>
      </c>
      <c r="G96" s="25">
        <v>3150</v>
      </c>
      <c r="H96" s="25">
        <v>0</v>
      </c>
      <c r="I96" s="25">
        <v>0</v>
      </c>
      <c r="J96" s="42">
        <v>0</v>
      </c>
      <c r="K96" s="42">
        <v>3150</v>
      </c>
      <c r="L96" s="42">
        <v>0</v>
      </c>
      <c r="M96" s="2"/>
      <c r="N96" s="6">
        <v>91</v>
      </c>
      <c r="O96" s="6">
        <v>-23.58</v>
      </c>
      <c r="P96" s="6">
        <v>-25.1</v>
      </c>
      <c r="Q96" s="6">
        <v>-1520</v>
      </c>
      <c r="R96" s="6">
        <v>50.09</v>
      </c>
      <c r="S96" s="6">
        <v>648.65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-19.975999999999999</v>
      </c>
      <c r="AC96" s="6">
        <v>-19.46</v>
      </c>
      <c r="AD96" s="6">
        <v>516</v>
      </c>
      <c r="AE96" s="6">
        <v>50.02</v>
      </c>
      <c r="AF96" s="6">
        <v>832.94</v>
      </c>
      <c r="AG96" s="6">
        <v>2623.76</v>
      </c>
      <c r="AH96" s="6">
        <v>0</v>
      </c>
      <c r="AI96" s="6">
        <v>0</v>
      </c>
      <c r="AJ96" s="6">
        <v>0</v>
      </c>
      <c r="AK96" s="6">
        <v>2623.76</v>
      </c>
      <c r="AL96" s="6">
        <v>0</v>
      </c>
      <c r="AM96" s="2"/>
      <c r="AN96" s="6">
        <v>91</v>
      </c>
      <c r="AO96" s="6">
        <v>-19.97</v>
      </c>
      <c r="AP96" s="6">
        <v>-20.54</v>
      </c>
      <c r="AQ96" s="6">
        <v>-570</v>
      </c>
      <c r="AR96" s="6">
        <v>49.98</v>
      </c>
      <c r="AS96" s="6">
        <v>511.93</v>
      </c>
      <c r="AT96" s="6">
        <v>-2918</v>
      </c>
      <c r="AU96" s="6">
        <v>0</v>
      </c>
      <c r="AV96" s="6">
        <v>0</v>
      </c>
      <c r="AW96" s="6">
        <v>0</v>
      </c>
      <c r="AX96" s="6">
        <v>-2918</v>
      </c>
      <c r="AY96" s="6">
        <v>0</v>
      </c>
      <c r="AZ96" s="2"/>
      <c r="BA96" s="6">
        <v>91</v>
      </c>
      <c r="BB96" s="6">
        <v>-20.030999999999999</v>
      </c>
      <c r="BC96" s="6">
        <v>-14.68</v>
      </c>
      <c r="BD96" s="6">
        <v>5351</v>
      </c>
      <c r="BE96" s="6">
        <v>50.02</v>
      </c>
      <c r="BF96" s="6">
        <v>839.98</v>
      </c>
      <c r="BG96" s="6">
        <v>2645.94</v>
      </c>
      <c r="BH96" s="6">
        <v>0</v>
      </c>
      <c r="BI96" s="6">
        <v>0</v>
      </c>
      <c r="BJ96" s="6">
        <v>0</v>
      </c>
      <c r="BK96" s="6">
        <v>2645.94</v>
      </c>
      <c r="BL96" s="6">
        <v>0</v>
      </c>
      <c r="BM96" s="2"/>
      <c r="BN96" s="6">
        <v>91</v>
      </c>
      <c r="BO96" s="6">
        <v>-19.501000000000001</v>
      </c>
      <c r="BP96" s="6">
        <v>-18.34</v>
      </c>
      <c r="BQ96" s="6">
        <v>1161</v>
      </c>
      <c r="BR96" s="6">
        <v>50.01</v>
      </c>
      <c r="BS96" s="6">
        <v>1000</v>
      </c>
      <c r="BT96" s="6">
        <v>3150</v>
      </c>
      <c r="BU96" s="6">
        <v>0</v>
      </c>
      <c r="BV96" s="6">
        <v>0</v>
      </c>
      <c r="BW96" s="6">
        <v>0</v>
      </c>
      <c r="BX96" s="6">
        <v>3150</v>
      </c>
      <c r="BY96" s="6">
        <v>0</v>
      </c>
      <c r="BZ96" s="2"/>
      <c r="CA96" s="6">
        <v>91</v>
      </c>
      <c r="CB96" s="6">
        <v>-19.911999999999999</v>
      </c>
      <c r="CC96" s="6">
        <v>-19.760000000000002</v>
      </c>
      <c r="CD96" s="6">
        <v>152</v>
      </c>
      <c r="CE96" s="6">
        <v>49.84</v>
      </c>
      <c r="CF96" s="6">
        <v>1000</v>
      </c>
      <c r="CG96" s="6">
        <v>2280</v>
      </c>
      <c r="CH96" s="6">
        <v>0</v>
      </c>
      <c r="CI96" s="6">
        <v>0</v>
      </c>
      <c r="CJ96" s="6">
        <v>0</v>
      </c>
      <c r="CK96" s="6">
        <v>2280</v>
      </c>
      <c r="CL96" s="6">
        <v>0</v>
      </c>
    </row>
    <row r="97" spans="1:90" x14ac:dyDescent="0.2">
      <c r="A97" s="8">
        <v>92</v>
      </c>
      <c r="B97" s="25">
        <v>-23.079000000000001</v>
      </c>
      <c r="C97" s="25">
        <v>-16.8</v>
      </c>
      <c r="D97" s="25">
        <v>6279</v>
      </c>
      <c r="E97" s="25">
        <v>50</v>
      </c>
      <c r="F97" s="25">
        <v>961.64</v>
      </c>
      <c r="G97" s="25">
        <v>3029.17</v>
      </c>
      <c r="H97" s="25">
        <v>0</v>
      </c>
      <c r="I97" s="25">
        <v>0</v>
      </c>
      <c r="J97" s="42">
        <v>0</v>
      </c>
      <c r="K97" s="42">
        <v>3029.17</v>
      </c>
      <c r="L97" s="42">
        <v>0</v>
      </c>
      <c r="M97" s="2"/>
      <c r="N97" s="6">
        <v>92</v>
      </c>
      <c r="O97" s="6">
        <v>-23.58</v>
      </c>
      <c r="P97" s="6">
        <v>-23.74</v>
      </c>
      <c r="Q97" s="6">
        <v>-160</v>
      </c>
      <c r="R97" s="6">
        <v>50.11</v>
      </c>
      <c r="S97" s="6">
        <v>626.08000000000004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-20.219000000000001</v>
      </c>
      <c r="AC97" s="6">
        <v>-19.82</v>
      </c>
      <c r="AD97" s="6">
        <v>399</v>
      </c>
      <c r="AE97" s="6">
        <v>50.08</v>
      </c>
      <c r="AF97" s="6">
        <v>833.14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-19.97</v>
      </c>
      <c r="AP97" s="6">
        <v>-22.02</v>
      </c>
      <c r="AQ97" s="6">
        <v>-2050</v>
      </c>
      <c r="AR97" s="6">
        <v>49.96</v>
      </c>
      <c r="AS97" s="6">
        <v>473.02</v>
      </c>
      <c r="AT97" s="6">
        <v>-9696.91</v>
      </c>
      <c r="AU97" s="6">
        <v>0</v>
      </c>
      <c r="AV97" s="6">
        <v>0</v>
      </c>
      <c r="AW97" s="6">
        <v>-1208.0899999999999</v>
      </c>
      <c r="AX97" s="6">
        <v>-10905</v>
      </c>
      <c r="AY97" s="6">
        <v>0</v>
      </c>
      <c r="AZ97" s="2"/>
      <c r="BA97" s="6">
        <v>92</v>
      </c>
      <c r="BB97" s="6">
        <v>-20.030999999999999</v>
      </c>
      <c r="BC97" s="6">
        <v>-17.579999999999998</v>
      </c>
      <c r="BD97" s="6">
        <v>2451</v>
      </c>
      <c r="BE97" s="6">
        <v>50.06</v>
      </c>
      <c r="BF97" s="6">
        <v>846.93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-19.771000000000001</v>
      </c>
      <c r="BP97" s="6">
        <v>-17.739999999999998</v>
      </c>
      <c r="BQ97" s="6">
        <v>2031</v>
      </c>
      <c r="BR97" s="6">
        <v>50</v>
      </c>
      <c r="BS97" s="6">
        <v>1000</v>
      </c>
      <c r="BT97" s="6">
        <v>3150</v>
      </c>
      <c r="BU97" s="6">
        <v>0</v>
      </c>
      <c r="BV97" s="6">
        <v>0</v>
      </c>
      <c r="BW97" s="6">
        <v>0</v>
      </c>
      <c r="BX97" s="6">
        <v>3150</v>
      </c>
      <c r="BY97" s="6">
        <v>0</v>
      </c>
      <c r="BZ97" s="2"/>
      <c r="CA97" s="6">
        <v>92</v>
      </c>
      <c r="CB97" s="6">
        <v>-20.193999999999999</v>
      </c>
      <c r="CC97" s="6">
        <v>-19.96</v>
      </c>
      <c r="CD97" s="6">
        <v>234</v>
      </c>
      <c r="CE97" s="6">
        <v>49.93</v>
      </c>
      <c r="CF97" s="6">
        <v>1000</v>
      </c>
      <c r="CG97" s="6">
        <v>2808</v>
      </c>
      <c r="CH97" s="6">
        <v>0</v>
      </c>
      <c r="CI97" s="6">
        <v>0</v>
      </c>
      <c r="CJ97" s="6">
        <v>0</v>
      </c>
      <c r="CK97" s="6">
        <v>2808</v>
      </c>
      <c r="CL97" s="6">
        <v>0</v>
      </c>
    </row>
    <row r="98" spans="1:90" x14ac:dyDescent="0.2">
      <c r="A98" s="8">
        <v>93</v>
      </c>
      <c r="B98" s="25">
        <v>-20.724</v>
      </c>
      <c r="C98" s="25">
        <v>-17.100000000000001</v>
      </c>
      <c r="D98" s="25">
        <v>3624</v>
      </c>
      <c r="E98" s="25">
        <v>50.01</v>
      </c>
      <c r="F98" s="25">
        <v>904.64</v>
      </c>
      <c r="G98" s="25">
        <v>2849.62</v>
      </c>
      <c r="H98" s="25">
        <v>0</v>
      </c>
      <c r="I98" s="25">
        <v>0</v>
      </c>
      <c r="J98" s="42">
        <v>0</v>
      </c>
      <c r="K98" s="42">
        <v>2849.62</v>
      </c>
      <c r="L98" s="42">
        <v>0</v>
      </c>
      <c r="M98" s="2"/>
      <c r="N98" s="6">
        <v>93</v>
      </c>
      <c r="O98" s="6">
        <v>-23.337</v>
      </c>
      <c r="P98" s="6">
        <v>-23.3</v>
      </c>
      <c r="Q98" s="6">
        <v>37</v>
      </c>
      <c r="R98" s="6">
        <v>50.06</v>
      </c>
      <c r="S98" s="6">
        <v>648.80999999999995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-19.481999999999999</v>
      </c>
      <c r="AC98" s="6">
        <v>-21.12</v>
      </c>
      <c r="AD98" s="6">
        <v>-1638</v>
      </c>
      <c r="AE98" s="6">
        <v>50.06</v>
      </c>
      <c r="AF98" s="6">
        <v>834.22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-19.727</v>
      </c>
      <c r="AP98" s="6">
        <v>-23.26</v>
      </c>
      <c r="AQ98" s="6">
        <v>-3533</v>
      </c>
      <c r="AR98" s="6">
        <v>49.92</v>
      </c>
      <c r="AS98" s="6">
        <v>469.15</v>
      </c>
      <c r="AT98" s="6">
        <v>-24862.6</v>
      </c>
      <c r="AU98" s="6">
        <v>0</v>
      </c>
      <c r="AV98" s="6">
        <v>0</v>
      </c>
      <c r="AW98" s="6">
        <v>0</v>
      </c>
      <c r="AX98" s="6">
        <v>-24862.6</v>
      </c>
      <c r="AY98" s="6">
        <v>0</v>
      </c>
      <c r="AZ98" s="2"/>
      <c r="BA98" s="6">
        <v>93</v>
      </c>
      <c r="BB98" s="6">
        <v>-18.109000000000002</v>
      </c>
      <c r="BC98" s="6">
        <v>-17.48</v>
      </c>
      <c r="BD98" s="6">
        <v>629</v>
      </c>
      <c r="BE98" s="6">
        <v>49.98</v>
      </c>
      <c r="BF98" s="6">
        <v>843.34</v>
      </c>
      <c r="BG98" s="6">
        <v>2656.52</v>
      </c>
      <c r="BH98" s="6">
        <v>0</v>
      </c>
      <c r="BI98" s="6">
        <v>0</v>
      </c>
      <c r="BJ98" s="6">
        <v>0</v>
      </c>
      <c r="BK98" s="6">
        <v>2656.52</v>
      </c>
      <c r="BL98" s="6">
        <v>0</v>
      </c>
      <c r="BM98" s="2"/>
      <c r="BN98" s="6">
        <v>93</v>
      </c>
      <c r="BO98" s="6">
        <v>-17.361000000000001</v>
      </c>
      <c r="BP98" s="6">
        <v>-19.78</v>
      </c>
      <c r="BQ98" s="6">
        <v>-2419</v>
      </c>
      <c r="BR98" s="6">
        <v>50.01</v>
      </c>
      <c r="BS98" s="6">
        <v>1000</v>
      </c>
      <c r="BT98" s="6">
        <v>-24190</v>
      </c>
      <c r="BU98" s="6">
        <v>0</v>
      </c>
      <c r="BV98" s="6">
        <v>0</v>
      </c>
      <c r="BW98" s="6">
        <v>-4468</v>
      </c>
      <c r="BX98" s="6">
        <v>-28658</v>
      </c>
      <c r="BY98" s="6">
        <v>0</v>
      </c>
      <c r="BZ98" s="2"/>
      <c r="CA98" s="6">
        <v>93</v>
      </c>
      <c r="CB98" s="6">
        <v>-18.849</v>
      </c>
      <c r="CC98" s="6">
        <v>-19.18</v>
      </c>
      <c r="CD98" s="6">
        <v>-331</v>
      </c>
      <c r="CE98" s="6">
        <v>49.91</v>
      </c>
      <c r="CF98" s="6">
        <v>1000</v>
      </c>
      <c r="CG98" s="6">
        <v>-4965</v>
      </c>
      <c r="CH98" s="6">
        <v>0</v>
      </c>
      <c r="CI98" s="6">
        <v>0</v>
      </c>
      <c r="CJ98" s="6">
        <v>0</v>
      </c>
      <c r="CK98" s="6">
        <v>-4965</v>
      </c>
      <c r="CL98" s="6">
        <v>0</v>
      </c>
    </row>
    <row r="99" spans="1:90" x14ac:dyDescent="0.2">
      <c r="A99" s="8">
        <v>94</v>
      </c>
      <c r="B99" s="25">
        <v>-20.724</v>
      </c>
      <c r="C99" s="25">
        <v>-18.3</v>
      </c>
      <c r="D99" s="25">
        <v>2424</v>
      </c>
      <c r="E99" s="25">
        <v>50.03</v>
      </c>
      <c r="F99" s="25">
        <v>730.16</v>
      </c>
      <c r="G99" s="25">
        <v>2300</v>
      </c>
      <c r="H99" s="25">
        <v>0</v>
      </c>
      <c r="I99" s="25">
        <v>0</v>
      </c>
      <c r="J99" s="42">
        <v>0</v>
      </c>
      <c r="K99" s="42">
        <v>2300</v>
      </c>
      <c r="L99" s="42">
        <v>0</v>
      </c>
      <c r="M99" s="2"/>
      <c r="N99" s="6">
        <v>94</v>
      </c>
      <c r="O99" s="6">
        <v>-23.103000000000002</v>
      </c>
      <c r="P99" s="6">
        <v>-23.68</v>
      </c>
      <c r="Q99" s="6">
        <v>-577</v>
      </c>
      <c r="R99" s="6">
        <v>50.01</v>
      </c>
      <c r="S99" s="6">
        <v>648.85</v>
      </c>
      <c r="T99" s="6">
        <v>-3743.86</v>
      </c>
      <c r="U99" s="6">
        <v>0</v>
      </c>
      <c r="V99" s="6">
        <v>0</v>
      </c>
      <c r="W99" s="6">
        <v>0</v>
      </c>
      <c r="X99" s="6">
        <v>-3743.86</v>
      </c>
      <c r="Y99" s="6">
        <v>0</v>
      </c>
      <c r="Z99" s="2"/>
      <c r="AA99" s="6">
        <v>94</v>
      </c>
      <c r="AB99" s="6">
        <v>-19.725000000000001</v>
      </c>
      <c r="AC99" s="6">
        <v>-21.32</v>
      </c>
      <c r="AD99" s="6">
        <v>-1595</v>
      </c>
      <c r="AE99" s="6">
        <v>50.03</v>
      </c>
      <c r="AF99" s="6">
        <v>834.35</v>
      </c>
      <c r="AG99" s="6">
        <v>-13307.88</v>
      </c>
      <c r="AH99" s="6">
        <v>0</v>
      </c>
      <c r="AI99" s="6">
        <v>0</v>
      </c>
      <c r="AJ99" s="6">
        <v>-1030.42</v>
      </c>
      <c r="AK99" s="6">
        <v>-14338.3</v>
      </c>
      <c r="AL99" s="6">
        <v>0</v>
      </c>
      <c r="AM99" s="2"/>
      <c r="AN99" s="6">
        <v>94</v>
      </c>
      <c r="AO99" s="6">
        <v>-19.727</v>
      </c>
      <c r="AP99" s="6">
        <v>-22.22</v>
      </c>
      <c r="AQ99" s="6">
        <v>-2493</v>
      </c>
      <c r="AR99" s="6">
        <v>49.98</v>
      </c>
      <c r="AS99" s="6">
        <v>469.32</v>
      </c>
      <c r="AT99" s="6">
        <v>-11700.15</v>
      </c>
      <c r="AU99" s="6">
        <v>0</v>
      </c>
      <c r="AV99" s="6">
        <v>0</v>
      </c>
      <c r="AW99" s="6">
        <v>-1903.09</v>
      </c>
      <c r="AX99" s="6">
        <v>-13603.24</v>
      </c>
      <c r="AY99" s="6">
        <v>0</v>
      </c>
      <c r="AZ99" s="2"/>
      <c r="BA99" s="6">
        <v>94</v>
      </c>
      <c r="BB99" s="6">
        <v>-18.109000000000002</v>
      </c>
      <c r="BC99" s="6">
        <v>-21.08</v>
      </c>
      <c r="BD99" s="6">
        <v>-2971</v>
      </c>
      <c r="BE99" s="6">
        <v>50.02</v>
      </c>
      <c r="BF99" s="6">
        <v>843.42</v>
      </c>
      <c r="BG99" s="6">
        <v>-25058.01</v>
      </c>
      <c r="BH99" s="6">
        <v>0</v>
      </c>
      <c r="BI99" s="6">
        <v>0</v>
      </c>
      <c r="BJ99" s="6">
        <v>-5656.82</v>
      </c>
      <c r="BK99" s="6">
        <v>-30714.83</v>
      </c>
      <c r="BL99" s="6">
        <v>0</v>
      </c>
      <c r="BM99" s="2"/>
      <c r="BN99" s="6">
        <v>94</v>
      </c>
      <c r="BO99" s="6">
        <v>-17.334</v>
      </c>
      <c r="BP99" s="6">
        <v>-20.58</v>
      </c>
      <c r="BQ99" s="6">
        <v>-3246</v>
      </c>
      <c r="BR99" s="6">
        <v>50</v>
      </c>
      <c r="BS99" s="6">
        <v>1000</v>
      </c>
      <c r="BT99" s="6">
        <v>-32460</v>
      </c>
      <c r="BU99" s="6">
        <v>0</v>
      </c>
      <c r="BV99" s="6">
        <v>0</v>
      </c>
      <c r="BW99" s="6">
        <v>-8429</v>
      </c>
      <c r="BX99" s="6">
        <v>-40889</v>
      </c>
      <c r="BY99" s="6">
        <v>0</v>
      </c>
      <c r="BZ99" s="2"/>
      <c r="CA99" s="6">
        <v>94</v>
      </c>
      <c r="CB99" s="6">
        <v>-19.140999999999998</v>
      </c>
      <c r="CC99" s="6">
        <v>-18.579999999999998</v>
      </c>
      <c r="CD99" s="6">
        <v>561</v>
      </c>
      <c r="CE99" s="6">
        <v>50</v>
      </c>
      <c r="CF99" s="6">
        <v>1000</v>
      </c>
      <c r="CG99" s="6">
        <v>3150</v>
      </c>
      <c r="CH99" s="6">
        <v>0</v>
      </c>
      <c r="CI99" s="6">
        <v>0</v>
      </c>
      <c r="CJ99" s="6">
        <v>0</v>
      </c>
      <c r="CK99" s="6">
        <v>3150</v>
      </c>
      <c r="CL99" s="6">
        <v>0</v>
      </c>
    </row>
    <row r="100" spans="1:90" x14ac:dyDescent="0.2">
      <c r="A100" s="8">
        <v>95</v>
      </c>
      <c r="B100" s="25">
        <v>-20.724</v>
      </c>
      <c r="C100" s="25">
        <v>-20.34</v>
      </c>
      <c r="D100" s="25">
        <v>384</v>
      </c>
      <c r="E100" s="25">
        <v>50.01</v>
      </c>
      <c r="F100" s="25">
        <v>667.17</v>
      </c>
      <c r="G100" s="25">
        <v>2101.59</v>
      </c>
      <c r="H100" s="25">
        <v>0</v>
      </c>
      <c r="I100" s="25">
        <v>0</v>
      </c>
      <c r="J100" s="42">
        <v>0</v>
      </c>
      <c r="K100" s="42">
        <v>2101.59</v>
      </c>
      <c r="L100" s="42">
        <v>0</v>
      </c>
      <c r="M100" s="2"/>
      <c r="N100" s="6">
        <v>95</v>
      </c>
      <c r="O100" s="6">
        <v>-23.815999999999999</v>
      </c>
      <c r="P100" s="6">
        <v>-23.72</v>
      </c>
      <c r="Q100" s="6">
        <v>96</v>
      </c>
      <c r="R100" s="6">
        <v>50</v>
      </c>
      <c r="S100" s="6">
        <v>599.92999999999995</v>
      </c>
      <c r="T100" s="6">
        <v>575.92999999999995</v>
      </c>
      <c r="U100" s="6">
        <v>0</v>
      </c>
      <c r="V100" s="6">
        <v>0</v>
      </c>
      <c r="W100" s="6">
        <v>0</v>
      </c>
      <c r="X100" s="6">
        <v>575.92999999999995</v>
      </c>
      <c r="Y100" s="6">
        <v>0</v>
      </c>
      <c r="Z100" s="2"/>
      <c r="AA100" s="6">
        <v>95</v>
      </c>
      <c r="AB100" s="6">
        <v>-19.968</v>
      </c>
      <c r="AC100" s="6">
        <v>-21.02</v>
      </c>
      <c r="AD100" s="6">
        <v>-1052</v>
      </c>
      <c r="AE100" s="6">
        <v>49.99</v>
      </c>
      <c r="AF100" s="6">
        <v>649.32000000000005</v>
      </c>
      <c r="AG100" s="6">
        <v>-6830.85</v>
      </c>
      <c r="AH100" s="6">
        <v>0</v>
      </c>
      <c r="AI100" s="6">
        <v>0</v>
      </c>
      <c r="AJ100" s="6">
        <v>-70.13</v>
      </c>
      <c r="AK100" s="6">
        <v>-6900.98</v>
      </c>
      <c r="AL100" s="6">
        <v>0</v>
      </c>
      <c r="AM100" s="2"/>
      <c r="AN100" s="6">
        <v>95</v>
      </c>
      <c r="AO100" s="6">
        <v>-20.189</v>
      </c>
      <c r="AP100" s="6">
        <v>-22.36</v>
      </c>
      <c r="AQ100" s="6">
        <v>-2171</v>
      </c>
      <c r="AR100" s="6">
        <v>50.05</v>
      </c>
      <c r="AS100" s="6">
        <v>458.66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-17.175000000000001</v>
      </c>
      <c r="BC100" s="6">
        <v>-21.22</v>
      </c>
      <c r="BD100" s="6">
        <v>-4045</v>
      </c>
      <c r="BE100" s="6">
        <v>50</v>
      </c>
      <c r="BF100" s="6">
        <v>774.63</v>
      </c>
      <c r="BG100" s="6">
        <v>-31333.78</v>
      </c>
      <c r="BH100" s="6">
        <v>0</v>
      </c>
      <c r="BI100" s="6">
        <v>0</v>
      </c>
      <c r="BJ100" s="6">
        <v>-12042.4</v>
      </c>
      <c r="BK100" s="6">
        <v>-43376.18</v>
      </c>
      <c r="BL100" s="6">
        <v>0</v>
      </c>
      <c r="BM100" s="2"/>
      <c r="BN100" s="6">
        <v>95</v>
      </c>
      <c r="BO100" s="6">
        <v>-18.346</v>
      </c>
      <c r="BP100" s="6">
        <v>-19.78</v>
      </c>
      <c r="BQ100" s="6">
        <v>-1434</v>
      </c>
      <c r="BR100" s="6">
        <v>50.01</v>
      </c>
      <c r="BS100" s="6">
        <v>1000</v>
      </c>
      <c r="BT100" s="6">
        <v>-14340</v>
      </c>
      <c r="BU100" s="6">
        <v>0</v>
      </c>
      <c r="BV100" s="6">
        <v>0</v>
      </c>
      <c r="BW100" s="6">
        <v>-1034</v>
      </c>
      <c r="BX100" s="6">
        <v>-15374</v>
      </c>
      <c r="BY100" s="6">
        <v>0</v>
      </c>
      <c r="BZ100" s="2"/>
      <c r="CA100" s="6">
        <v>95</v>
      </c>
      <c r="CB100" s="6">
        <v>-19.907</v>
      </c>
      <c r="CC100" s="6">
        <v>-19.739999999999998</v>
      </c>
      <c r="CD100" s="6">
        <v>167</v>
      </c>
      <c r="CE100" s="6">
        <v>50.02</v>
      </c>
      <c r="CF100" s="6">
        <v>1000</v>
      </c>
      <c r="CG100" s="6">
        <v>1670</v>
      </c>
      <c r="CH100" s="6">
        <v>0</v>
      </c>
      <c r="CI100" s="6">
        <v>0</v>
      </c>
      <c r="CJ100" s="6">
        <v>0</v>
      </c>
      <c r="CK100" s="6">
        <v>1670</v>
      </c>
      <c r="CL100" s="6">
        <v>0</v>
      </c>
    </row>
    <row r="101" spans="1:90" ht="13.5" thickBot="1" x14ac:dyDescent="0.25">
      <c r="A101" s="8">
        <v>96</v>
      </c>
      <c r="B101" s="25">
        <v>-20.724</v>
      </c>
      <c r="C101" s="25">
        <v>-20.48</v>
      </c>
      <c r="D101" s="25">
        <v>244</v>
      </c>
      <c r="E101" s="25">
        <v>50.02</v>
      </c>
      <c r="F101" s="25">
        <v>667.46</v>
      </c>
      <c r="G101" s="25">
        <v>1628.6</v>
      </c>
      <c r="H101" s="25">
        <v>0</v>
      </c>
      <c r="I101" s="25">
        <v>0</v>
      </c>
      <c r="J101" s="42">
        <v>0</v>
      </c>
      <c r="K101" s="42">
        <v>1628.6</v>
      </c>
      <c r="L101" s="42">
        <v>0</v>
      </c>
      <c r="M101" s="2"/>
      <c r="N101" s="6">
        <v>96</v>
      </c>
      <c r="O101" s="6">
        <v>-23.58</v>
      </c>
      <c r="P101" s="6">
        <v>-23.2</v>
      </c>
      <c r="Q101" s="6">
        <v>380</v>
      </c>
      <c r="R101" s="6">
        <v>50.04</v>
      </c>
      <c r="S101" s="6">
        <v>596.9</v>
      </c>
      <c r="T101" s="6">
        <v>1134.1099999999999</v>
      </c>
      <c r="U101" s="6">
        <v>0</v>
      </c>
      <c r="V101" s="6">
        <v>0</v>
      </c>
      <c r="W101" s="6">
        <v>0</v>
      </c>
      <c r="X101" s="6">
        <v>1134.1099999999999</v>
      </c>
      <c r="Y101" s="6">
        <v>0</v>
      </c>
      <c r="Z101" s="2"/>
      <c r="AA101" s="6">
        <v>96</v>
      </c>
      <c r="AB101" s="6">
        <v>-19.733000000000001</v>
      </c>
      <c r="AC101" s="6">
        <v>-21.4</v>
      </c>
      <c r="AD101" s="6">
        <v>-1667</v>
      </c>
      <c r="AE101" s="6">
        <v>50.01</v>
      </c>
      <c r="AF101" s="6">
        <v>649.27</v>
      </c>
      <c r="AG101" s="6">
        <v>-10823.33</v>
      </c>
      <c r="AH101" s="6">
        <v>0</v>
      </c>
      <c r="AI101" s="6">
        <v>0</v>
      </c>
      <c r="AJ101" s="6">
        <v>-940.14</v>
      </c>
      <c r="AK101" s="6">
        <v>-11763.47</v>
      </c>
      <c r="AL101" s="6">
        <v>0</v>
      </c>
      <c r="AM101" s="2"/>
      <c r="AN101" s="6">
        <v>96</v>
      </c>
      <c r="AO101" s="6">
        <v>-20.189</v>
      </c>
      <c r="AP101" s="6">
        <v>-21.96</v>
      </c>
      <c r="AQ101" s="6">
        <v>-1771</v>
      </c>
      <c r="AR101" s="6">
        <v>50.04</v>
      </c>
      <c r="AS101" s="6">
        <v>423.29</v>
      </c>
      <c r="AT101" s="6">
        <v>-5622.35</v>
      </c>
      <c r="AU101" s="6">
        <v>0</v>
      </c>
      <c r="AV101" s="6">
        <v>0</v>
      </c>
      <c r="AW101" s="6">
        <v>0</v>
      </c>
      <c r="AX101" s="6">
        <v>-5622.35</v>
      </c>
      <c r="AY101" s="6">
        <v>0</v>
      </c>
      <c r="AZ101" s="2"/>
      <c r="BA101" s="6">
        <v>96</v>
      </c>
      <c r="BB101" s="6">
        <v>-17.417999999999999</v>
      </c>
      <c r="BC101" s="6">
        <v>-21.9</v>
      </c>
      <c r="BD101" s="6">
        <v>-4482</v>
      </c>
      <c r="BE101" s="6">
        <v>50.01</v>
      </c>
      <c r="BF101" s="6">
        <v>734.23</v>
      </c>
      <c r="BG101" s="6">
        <v>-32908.19</v>
      </c>
      <c r="BH101" s="6">
        <v>0</v>
      </c>
      <c r="BI101" s="6">
        <v>0</v>
      </c>
      <c r="BJ101" s="6">
        <v>-14363.01</v>
      </c>
      <c r="BK101" s="6">
        <v>-47271.199999999997</v>
      </c>
      <c r="BL101" s="6">
        <v>0</v>
      </c>
      <c r="BM101" s="2"/>
      <c r="BN101" s="6">
        <v>96</v>
      </c>
      <c r="BO101" s="6">
        <v>-19.285</v>
      </c>
      <c r="BP101" s="6">
        <v>-20.88</v>
      </c>
      <c r="BQ101" s="6">
        <v>-1595</v>
      </c>
      <c r="BR101" s="6">
        <v>50.04</v>
      </c>
      <c r="BS101" s="6">
        <v>1000</v>
      </c>
      <c r="BT101" s="6">
        <v>-11962.5</v>
      </c>
      <c r="BU101" s="6">
        <v>0</v>
      </c>
      <c r="BV101" s="6">
        <v>0</v>
      </c>
      <c r="BW101" s="6">
        <v>0</v>
      </c>
      <c r="BX101" s="6">
        <v>-11962.5</v>
      </c>
      <c r="BY101" s="6">
        <v>0</v>
      </c>
      <c r="BZ101" s="2"/>
      <c r="CA101" s="6">
        <v>96</v>
      </c>
      <c r="CB101" s="6">
        <v>-20.652000000000001</v>
      </c>
      <c r="CC101" s="6">
        <v>-19.54</v>
      </c>
      <c r="CD101" s="6">
        <v>1112</v>
      </c>
      <c r="CE101" s="6">
        <v>50.01</v>
      </c>
      <c r="CF101" s="6">
        <v>1000</v>
      </c>
      <c r="CG101" s="6">
        <v>3150</v>
      </c>
      <c r="CH101" s="6">
        <v>0</v>
      </c>
      <c r="CI101" s="6">
        <v>0</v>
      </c>
      <c r="CJ101" s="6">
        <v>0</v>
      </c>
      <c r="CK101" s="6">
        <v>3150</v>
      </c>
      <c r="CL101" s="6">
        <v>0</v>
      </c>
    </row>
    <row r="102" spans="1:90" ht="13.5" thickBot="1" x14ac:dyDescent="0.25">
      <c r="A102" s="9" t="s">
        <v>35</v>
      </c>
      <c r="B102" s="25">
        <v>-2158.543000000001</v>
      </c>
      <c r="C102" s="25">
        <v>-2141.1800000000007</v>
      </c>
      <c r="D102" s="25">
        <v>17363</v>
      </c>
      <c r="E102" s="25">
        <v>0</v>
      </c>
      <c r="F102" s="25">
        <v>0</v>
      </c>
      <c r="G102" s="25">
        <v>-139690.14000000001</v>
      </c>
      <c r="H102" s="25">
        <v>0</v>
      </c>
      <c r="I102" s="50">
        <v>0</v>
      </c>
      <c r="J102" s="50">
        <v>-34229.800000000003</v>
      </c>
      <c r="K102" s="50">
        <v>-173919.94000000003</v>
      </c>
      <c r="L102" s="45">
        <v>0</v>
      </c>
      <c r="M102" s="10"/>
      <c r="N102" s="35" t="s">
        <v>35</v>
      </c>
      <c r="O102" s="36">
        <v>-2313.5200000000004</v>
      </c>
      <c r="P102" s="36">
        <v>-2365.1799999999989</v>
      </c>
      <c r="Q102" s="36">
        <v>-51660</v>
      </c>
      <c r="R102" s="36">
        <v>0</v>
      </c>
      <c r="S102" s="36">
        <v>0</v>
      </c>
      <c r="T102" s="36">
        <v>-182871.59000000005</v>
      </c>
      <c r="U102" s="36">
        <v>0</v>
      </c>
      <c r="V102" s="36">
        <v>0</v>
      </c>
      <c r="W102" s="36">
        <v>-26288.900000000005</v>
      </c>
      <c r="X102" s="36">
        <v>-209160.49</v>
      </c>
      <c r="Y102" s="37">
        <v>0</v>
      </c>
      <c r="Z102" s="10"/>
      <c r="AA102" s="35" t="s">
        <v>35</v>
      </c>
      <c r="AB102" s="36">
        <v>-2279.7769999999996</v>
      </c>
      <c r="AC102" s="36">
        <v>-2309.5000000000005</v>
      </c>
      <c r="AD102" s="36">
        <v>-29723</v>
      </c>
      <c r="AE102" s="36">
        <v>0</v>
      </c>
      <c r="AF102" s="36">
        <v>0</v>
      </c>
      <c r="AG102" s="36">
        <v>-214794.77000000008</v>
      </c>
      <c r="AH102" s="36">
        <v>0</v>
      </c>
      <c r="AI102" s="36">
        <v>0</v>
      </c>
      <c r="AJ102" s="36">
        <v>-29520.23</v>
      </c>
      <c r="AK102" s="36">
        <v>-244315.00000000003</v>
      </c>
      <c r="AL102" s="37">
        <v>0</v>
      </c>
      <c r="AM102" s="10"/>
      <c r="AN102" s="35" t="s">
        <v>35</v>
      </c>
      <c r="AO102" s="36">
        <v>-2087.0550000000007</v>
      </c>
      <c r="AP102" s="36">
        <v>-2110.3599999999997</v>
      </c>
      <c r="AQ102" s="36">
        <v>-23305</v>
      </c>
      <c r="AR102" s="36">
        <v>0</v>
      </c>
      <c r="AS102" s="36">
        <v>0</v>
      </c>
      <c r="AT102" s="36">
        <v>-217869.20000000004</v>
      </c>
      <c r="AU102" s="36">
        <v>0</v>
      </c>
      <c r="AV102" s="36">
        <v>0</v>
      </c>
      <c r="AW102" s="36">
        <v>-36226.379999999997</v>
      </c>
      <c r="AX102" s="36">
        <v>-254095.58000000002</v>
      </c>
      <c r="AY102" s="37">
        <v>0</v>
      </c>
      <c r="AZ102" s="10"/>
      <c r="BA102" s="35" t="s">
        <v>35</v>
      </c>
      <c r="BB102" s="36">
        <v>-2021.3220000000001</v>
      </c>
      <c r="BC102" s="36">
        <v>-2068.58</v>
      </c>
      <c r="BD102" s="36">
        <v>-47258</v>
      </c>
      <c r="BE102" s="36">
        <v>0</v>
      </c>
      <c r="BF102" s="36">
        <v>0</v>
      </c>
      <c r="BG102" s="36">
        <v>-280087.35000000009</v>
      </c>
      <c r="BH102" s="36">
        <v>0</v>
      </c>
      <c r="BI102" s="36">
        <v>0</v>
      </c>
      <c r="BJ102" s="36">
        <v>-54149.75</v>
      </c>
      <c r="BK102" s="36">
        <v>-334237.10000000003</v>
      </c>
      <c r="BL102" s="37">
        <v>0</v>
      </c>
      <c r="BM102" s="10"/>
      <c r="BN102" s="35" t="s">
        <v>35</v>
      </c>
      <c r="BO102" s="36">
        <v>-1953.7290000000003</v>
      </c>
      <c r="BP102" s="36">
        <v>-2009.9999999999998</v>
      </c>
      <c r="BQ102" s="36">
        <v>-56271</v>
      </c>
      <c r="BR102" s="36">
        <v>0</v>
      </c>
      <c r="BS102" s="36">
        <v>0</v>
      </c>
      <c r="BT102" s="36">
        <v>-504111.12000000011</v>
      </c>
      <c r="BU102" s="36">
        <v>0</v>
      </c>
      <c r="BV102" s="36">
        <v>0</v>
      </c>
      <c r="BW102" s="36">
        <v>-103962.69999999997</v>
      </c>
      <c r="BX102" s="36">
        <v>-608073.82000000007</v>
      </c>
      <c r="BY102" s="37">
        <v>0</v>
      </c>
      <c r="BZ102" s="10"/>
      <c r="CA102" s="35" t="s">
        <v>35</v>
      </c>
      <c r="CB102" s="36">
        <v>-1967.5659999999991</v>
      </c>
      <c r="CC102" s="36">
        <v>-1898.44</v>
      </c>
      <c r="CD102" s="36">
        <v>69126</v>
      </c>
      <c r="CE102" s="36">
        <v>0</v>
      </c>
      <c r="CF102" s="36">
        <v>0</v>
      </c>
      <c r="CG102" s="36">
        <v>-56818.200000000012</v>
      </c>
      <c r="CH102" s="36">
        <v>0</v>
      </c>
      <c r="CI102" s="36">
        <v>0</v>
      </c>
      <c r="CJ102" s="36">
        <v>-8439.9500000000007</v>
      </c>
      <c r="CK102" s="36">
        <v>-65258.149999999994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D7" sqref="D7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45103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45104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45105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45106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45107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45108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45109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836.60299999999995</v>
      </c>
      <c r="C6" s="8">
        <v>822.85599999999999</v>
      </c>
      <c r="D6" s="8">
        <v>-13747</v>
      </c>
      <c r="E6" s="8">
        <v>50.02</v>
      </c>
      <c r="F6" s="8">
        <v>424.8</v>
      </c>
      <c r="G6" s="8">
        <v>-52556.54</v>
      </c>
      <c r="H6" s="8">
        <v>0</v>
      </c>
      <c r="I6" s="8">
        <v>0</v>
      </c>
      <c r="J6" s="8">
        <v>0</v>
      </c>
      <c r="K6" s="8">
        <v>-52556.54</v>
      </c>
      <c r="L6" s="8">
        <v>0</v>
      </c>
      <c r="M6" s="2"/>
      <c r="N6" s="51">
        <v>1</v>
      </c>
      <c r="O6" s="51">
        <v>708.50099999999998</v>
      </c>
      <c r="P6" s="51">
        <v>645.80799999999999</v>
      </c>
      <c r="Q6" s="51">
        <v>-62692</v>
      </c>
      <c r="R6" s="51">
        <v>49.98</v>
      </c>
      <c r="S6" s="51">
        <v>430.11</v>
      </c>
      <c r="T6" s="51">
        <v>-150538.5</v>
      </c>
      <c r="U6" s="51">
        <v>0</v>
      </c>
      <c r="V6" s="51">
        <v>0</v>
      </c>
      <c r="W6" s="51">
        <v>0</v>
      </c>
      <c r="X6" s="51">
        <v>-150538.5</v>
      </c>
      <c r="Y6" s="51">
        <v>0</v>
      </c>
      <c r="Z6" s="2"/>
      <c r="AA6" s="6">
        <v>1</v>
      </c>
      <c r="AB6" s="6">
        <v>582.81200000000001</v>
      </c>
      <c r="AC6" s="6">
        <v>585.61</v>
      </c>
      <c r="AD6" s="6">
        <v>2799</v>
      </c>
      <c r="AE6" s="6">
        <v>50.01</v>
      </c>
      <c r="AF6" s="6">
        <v>447.87</v>
      </c>
      <c r="AG6" s="6">
        <v>12533.64</v>
      </c>
      <c r="AH6" s="6">
        <v>0</v>
      </c>
      <c r="AI6" s="6">
        <v>0</v>
      </c>
      <c r="AJ6" s="6">
        <v>0</v>
      </c>
      <c r="AK6" s="6">
        <v>12533.64</v>
      </c>
      <c r="AL6" s="6">
        <v>0</v>
      </c>
      <c r="AM6" s="2"/>
      <c r="AN6" s="6">
        <v>1</v>
      </c>
      <c r="AO6" s="6">
        <v>460.16899999999998</v>
      </c>
      <c r="AP6" s="6">
        <v>469.875</v>
      </c>
      <c r="AQ6" s="6">
        <v>9706</v>
      </c>
      <c r="AR6" s="6">
        <v>49.97</v>
      </c>
      <c r="AS6" s="6">
        <v>356.11</v>
      </c>
      <c r="AT6" s="6">
        <v>34564.5</v>
      </c>
      <c r="AU6" s="6">
        <v>0</v>
      </c>
      <c r="AV6" s="6">
        <v>0</v>
      </c>
      <c r="AW6" s="6">
        <v>0</v>
      </c>
      <c r="AX6" s="6">
        <v>34564.5</v>
      </c>
      <c r="AY6" s="6">
        <v>0</v>
      </c>
      <c r="AZ6" s="2"/>
      <c r="BA6" s="6">
        <v>1</v>
      </c>
      <c r="BB6" s="6">
        <v>642.11699999999996</v>
      </c>
      <c r="BC6" s="6">
        <v>610.82899999999995</v>
      </c>
      <c r="BD6" s="6">
        <v>-31288</v>
      </c>
      <c r="BE6" s="6">
        <v>50.06</v>
      </c>
      <c r="BF6" s="6">
        <v>447.68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729.05499999999995</v>
      </c>
      <c r="BP6" s="6">
        <v>691.03399999999999</v>
      </c>
      <c r="BQ6" s="6">
        <v>-38021</v>
      </c>
      <c r="BR6" s="6">
        <v>49.96</v>
      </c>
      <c r="BS6" s="6">
        <v>500.3</v>
      </c>
      <c r="BT6" s="6">
        <v>-145138.81</v>
      </c>
      <c r="BU6" s="6">
        <v>0</v>
      </c>
      <c r="BV6" s="6">
        <v>0</v>
      </c>
      <c r="BW6" s="6">
        <v>0</v>
      </c>
      <c r="BX6" s="6">
        <v>-145138.81</v>
      </c>
      <c r="BY6" s="6">
        <v>0</v>
      </c>
      <c r="BZ6" s="2"/>
      <c r="CA6" s="6">
        <v>1</v>
      </c>
      <c r="CB6" s="6">
        <v>650.60299999999995</v>
      </c>
      <c r="CC6" s="6">
        <v>660.60900000000004</v>
      </c>
      <c r="CD6" s="6">
        <v>10006</v>
      </c>
      <c r="CE6" s="6">
        <v>50.02</v>
      </c>
      <c r="CF6" s="6">
        <v>851.04</v>
      </c>
      <c r="CG6" s="6">
        <v>85156.58</v>
      </c>
      <c r="CH6" s="6">
        <v>0</v>
      </c>
      <c r="CI6" s="6">
        <v>0</v>
      </c>
      <c r="CJ6" s="6">
        <v>0</v>
      </c>
      <c r="CK6" s="6">
        <v>85156.58</v>
      </c>
      <c r="CL6" s="6">
        <v>0</v>
      </c>
    </row>
    <row r="7" spans="1:90" x14ac:dyDescent="0.2">
      <c r="A7" s="8">
        <v>2</v>
      </c>
      <c r="B7" s="8">
        <v>793.73</v>
      </c>
      <c r="C7" s="8">
        <v>788.01300000000003</v>
      </c>
      <c r="D7" s="8">
        <v>-5717</v>
      </c>
      <c r="E7" s="8">
        <v>50.04</v>
      </c>
      <c r="F7" s="8">
        <v>425.24</v>
      </c>
      <c r="G7" s="8">
        <v>-12156.34</v>
      </c>
      <c r="H7" s="8">
        <v>0</v>
      </c>
      <c r="I7" s="8">
        <v>0</v>
      </c>
      <c r="J7" s="8">
        <v>0</v>
      </c>
      <c r="K7" s="8">
        <v>-12156.34</v>
      </c>
      <c r="L7" s="8">
        <v>0</v>
      </c>
      <c r="M7" s="2"/>
      <c r="N7" s="51">
        <v>2</v>
      </c>
      <c r="O7" s="51">
        <v>694.22299999999996</v>
      </c>
      <c r="P7" s="51">
        <v>643.80899999999997</v>
      </c>
      <c r="Q7" s="51">
        <v>-50413</v>
      </c>
      <c r="R7" s="51">
        <v>49.99</v>
      </c>
      <c r="S7" s="51">
        <v>425.36</v>
      </c>
      <c r="T7" s="51">
        <v>-148876</v>
      </c>
      <c r="U7" s="51">
        <v>0</v>
      </c>
      <c r="V7" s="51">
        <v>0</v>
      </c>
      <c r="W7" s="51">
        <v>0</v>
      </c>
      <c r="X7" s="51">
        <v>-148876</v>
      </c>
      <c r="Y7" s="51">
        <v>0</v>
      </c>
      <c r="Z7" s="2"/>
      <c r="AA7" s="6">
        <v>2</v>
      </c>
      <c r="AB7" s="6">
        <v>510.21199999999999</v>
      </c>
      <c r="AC7" s="6">
        <v>489.83499999999998</v>
      </c>
      <c r="AD7" s="6">
        <v>-20377</v>
      </c>
      <c r="AE7" s="6">
        <v>49.98</v>
      </c>
      <c r="AF7" s="6">
        <v>447.82</v>
      </c>
      <c r="AG7" s="6">
        <v>-82127.039999999994</v>
      </c>
      <c r="AH7" s="6">
        <v>0</v>
      </c>
      <c r="AI7" s="6">
        <v>0</v>
      </c>
      <c r="AJ7" s="6">
        <v>0</v>
      </c>
      <c r="AK7" s="6">
        <v>-82127.039999999994</v>
      </c>
      <c r="AL7" s="6">
        <v>0</v>
      </c>
      <c r="AM7" s="2"/>
      <c r="AN7" s="6">
        <v>2</v>
      </c>
      <c r="AO7" s="6">
        <v>460.41899999999998</v>
      </c>
      <c r="AP7" s="6">
        <v>436.928</v>
      </c>
      <c r="AQ7" s="6">
        <v>-23491</v>
      </c>
      <c r="AR7" s="6">
        <v>49.95</v>
      </c>
      <c r="AS7" s="6">
        <v>411.15</v>
      </c>
      <c r="AT7" s="6">
        <v>-86923.17</v>
      </c>
      <c r="AU7" s="6">
        <v>0</v>
      </c>
      <c r="AV7" s="6">
        <v>0</v>
      </c>
      <c r="AW7" s="6">
        <v>0</v>
      </c>
      <c r="AX7" s="6">
        <v>-86923.17</v>
      </c>
      <c r="AY7" s="6">
        <v>0</v>
      </c>
      <c r="AZ7" s="2"/>
      <c r="BA7" s="6">
        <v>2</v>
      </c>
      <c r="BB7" s="6">
        <v>650.06200000000001</v>
      </c>
      <c r="BC7" s="6">
        <v>646.03599999999994</v>
      </c>
      <c r="BD7" s="6">
        <v>-4026</v>
      </c>
      <c r="BE7" s="6">
        <v>50.04</v>
      </c>
      <c r="BF7" s="6">
        <v>442.63</v>
      </c>
      <c r="BG7" s="6">
        <v>-8910.31</v>
      </c>
      <c r="BH7" s="6">
        <v>0</v>
      </c>
      <c r="BI7" s="6">
        <v>0</v>
      </c>
      <c r="BJ7" s="6">
        <v>0</v>
      </c>
      <c r="BK7" s="6">
        <v>-8910.31</v>
      </c>
      <c r="BL7" s="6">
        <v>0</v>
      </c>
      <c r="BM7" s="2"/>
      <c r="BN7" s="6">
        <v>2</v>
      </c>
      <c r="BO7" s="6">
        <v>747.93100000000004</v>
      </c>
      <c r="BP7" s="6">
        <v>716.16099999999994</v>
      </c>
      <c r="BQ7" s="6">
        <v>-31769</v>
      </c>
      <c r="BR7" s="6">
        <v>49.98</v>
      </c>
      <c r="BS7" s="6">
        <v>500.56</v>
      </c>
      <c r="BT7" s="6">
        <v>-129568.48</v>
      </c>
      <c r="BU7" s="6">
        <v>0</v>
      </c>
      <c r="BV7" s="6">
        <v>0</v>
      </c>
      <c r="BW7" s="6">
        <v>0</v>
      </c>
      <c r="BX7" s="6">
        <v>-129568.48</v>
      </c>
      <c r="BY7" s="6">
        <v>0</v>
      </c>
      <c r="BZ7" s="2"/>
      <c r="CA7" s="6">
        <v>2</v>
      </c>
      <c r="CB7" s="6">
        <v>632.226</v>
      </c>
      <c r="CC7" s="6">
        <v>636.73599999999999</v>
      </c>
      <c r="CD7" s="6">
        <v>4510</v>
      </c>
      <c r="CE7" s="6">
        <v>50</v>
      </c>
      <c r="CF7" s="6">
        <v>651.04999999999995</v>
      </c>
      <c r="CG7" s="6">
        <v>29361.05</v>
      </c>
      <c r="CH7" s="6">
        <v>0</v>
      </c>
      <c r="CI7" s="6">
        <v>0</v>
      </c>
      <c r="CJ7" s="6">
        <v>0</v>
      </c>
      <c r="CK7" s="6">
        <v>29361.05</v>
      </c>
      <c r="CL7" s="6">
        <v>0</v>
      </c>
    </row>
    <row r="8" spans="1:90" x14ac:dyDescent="0.2">
      <c r="A8" s="8">
        <v>3</v>
      </c>
      <c r="B8" s="8">
        <v>779.51300000000003</v>
      </c>
      <c r="C8" s="8">
        <v>783.54899999999998</v>
      </c>
      <c r="D8" s="8">
        <v>4036</v>
      </c>
      <c r="E8" s="8">
        <v>50.03</v>
      </c>
      <c r="F8" s="8">
        <v>426.96</v>
      </c>
      <c r="G8" s="8">
        <v>17231.37</v>
      </c>
      <c r="H8" s="8">
        <v>0</v>
      </c>
      <c r="I8" s="8">
        <v>0</v>
      </c>
      <c r="J8" s="8">
        <v>0</v>
      </c>
      <c r="K8" s="8">
        <v>17231.37</v>
      </c>
      <c r="L8" s="8">
        <v>0</v>
      </c>
      <c r="M8" s="2"/>
      <c r="N8" s="51">
        <v>3</v>
      </c>
      <c r="O8" s="51">
        <v>673.65300000000002</v>
      </c>
      <c r="P8" s="51">
        <v>640.23599999999999</v>
      </c>
      <c r="Q8" s="51">
        <v>-33417</v>
      </c>
      <c r="R8" s="51">
        <v>49.98</v>
      </c>
      <c r="S8" s="51">
        <v>368.49</v>
      </c>
      <c r="T8" s="51">
        <v>-98417.34</v>
      </c>
      <c r="U8" s="51">
        <v>0</v>
      </c>
      <c r="V8" s="51">
        <v>0</v>
      </c>
      <c r="W8" s="51">
        <v>0</v>
      </c>
      <c r="X8" s="51">
        <v>-98417.34</v>
      </c>
      <c r="Y8" s="51">
        <v>0</v>
      </c>
      <c r="Z8" s="2"/>
      <c r="AA8" s="6">
        <v>3</v>
      </c>
      <c r="AB8" s="6">
        <v>524.12900000000002</v>
      </c>
      <c r="AC8" s="6">
        <v>502.21899999999999</v>
      </c>
      <c r="AD8" s="6">
        <v>-21911</v>
      </c>
      <c r="AE8" s="6">
        <v>50</v>
      </c>
      <c r="AF8" s="6">
        <v>447.83</v>
      </c>
      <c r="AG8" s="6">
        <v>-88311</v>
      </c>
      <c r="AH8" s="6">
        <v>0</v>
      </c>
      <c r="AI8" s="6">
        <v>0</v>
      </c>
      <c r="AJ8" s="6">
        <v>0</v>
      </c>
      <c r="AK8" s="6">
        <v>-88311</v>
      </c>
      <c r="AL8" s="6">
        <v>0</v>
      </c>
      <c r="AM8" s="2"/>
      <c r="AN8" s="6">
        <v>3</v>
      </c>
      <c r="AO8" s="6">
        <v>460.41899999999998</v>
      </c>
      <c r="AP8" s="6">
        <v>435.49099999999999</v>
      </c>
      <c r="AQ8" s="6">
        <v>-24928</v>
      </c>
      <c r="AR8" s="6">
        <v>49.94</v>
      </c>
      <c r="AS8" s="6">
        <v>420</v>
      </c>
      <c r="AT8" s="6">
        <v>-125636.24</v>
      </c>
      <c r="AU8" s="6">
        <v>0</v>
      </c>
      <c r="AV8" s="6">
        <v>0</v>
      </c>
      <c r="AW8" s="6">
        <v>0</v>
      </c>
      <c r="AX8" s="6">
        <v>-125636.24</v>
      </c>
      <c r="AY8" s="6">
        <v>0</v>
      </c>
      <c r="AZ8" s="2"/>
      <c r="BA8" s="6">
        <v>3</v>
      </c>
      <c r="BB8" s="6">
        <v>637.96199999999999</v>
      </c>
      <c r="BC8" s="6">
        <v>637.79300000000001</v>
      </c>
      <c r="BD8" s="6">
        <v>-170</v>
      </c>
      <c r="BE8" s="6">
        <v>50</v>
      </c>
      <c r="BF8" s="6">
        <v>442.72</v>
      </c>
      <c r="BG8" s="6">
        <v>-675.47</v>
      </c>
      <c r="BH8" s="6">
        <v>0</v>
      </c>
      <c r="BI8" s="6">
        <v>0</v>
      </c>
      <c r="BJ8" s="6">
        <v>0</v>
      </c>
      <c r="BK8" s="6">
        <v>-675.47</v>
      </c>
      <c r="BL8" s="6">
        <v>0</v>
      </c>
      <c r="BM8" s="2"/>
      <c r="BN8" s="6">
        <v>3</v>
      </c>
      <c r="BO8" s="6">
        <v>740.255</v>
      </c>
      <c r="BP8" s="6">
        <v>709.06100000000004</v>
      </c>
      <c r="BQ8" s="6">
        <v>-31194</v>
      </c>
      <c r="BR8" s="6">
        <v>49.96</v>
      </c>
      <c r="BS8" s="6">
        <v>445.8</v>
      </c>
      <c r="BT8" s="6">
        <v>-114111.34</v>
      </c>
      <c r="BU8" s="6">
        <v>0</v>
      </c>
      <c r="BV8" s="6">
        <v>0</v>
      </c>
      <c r="BW8" s="6">
        <v>0</v>
      </c>
      <c r="BX8" s="6">
        <v>-114111.34</v>
      </c>
      <c r="BY8" s="6">
        <v>0</v>
      </c>
      <c r="BZ8" s="2"/>
      <c r="CA8" s="6">
        <v>3</v>
      </c>
      <c r="CB8" s="6">
        <v>592.05399999999997</v>
      </c>
      <c r="CC8" s="6">
        <v>611.27099999999996</v>
      </c>
      <c r="CD8" s="6">
        <v>19217</v>
      </c>
      <c r="CE8" s="6">
        <v>50.01</v>
      </c>
      <c r="CF8" s="6">
        <v>499.99</v>
      </c>
      <c r="CG8" s="6">
        <v>96082.23</v>
      </c>
      <c r="CH8" s="6">
        <v>0</v>
      </c>
      <c r="CI8" s="6">
        <v>0</v>
      </c>
      <c r="CJ8" s="6">
        <v>0</v>
      </c>
      <c r="CK8" s="6">
        <v>96082.23</v>
      </c>
      <c r="CL8" s="6">
        <v>0</v>
      </c>
    </row>
    <row r="9" spans="1:90" x14ac:dyDescent="0.2">
      <c r="A9" s="8">
        <v>4</v>
      </c>
      <c r="B9" s="8">
        <v>758.322</v>
      </c>
      <c r="C9" s="8">
        <v>762.44299999999998</v>
      </c>
      <c r="D9" s="8">
        <v>4120</v>
      </c>
      <c r="E9" s="8">
        <v>49.99</v>
      </c>
      <c r="F9" s="8">
        <v>419.07</v>
      </c>
      <c r="G9" s="8">
        <v>17266.96</v>
      </c>
      <c r="H9" s="8">
        <v>0</v>
      </c>
      <c r="I9" s="8">
        <v>0</v>
      </c>
      <c r="J9" s="8">
        <v>0</v>
      </c>
      <c r="K9" s="8">
        <v>17266.96</v>
      </c>
      <c r="L9" s="8">
        <v>0</v>
      </c>
      <c r="M9" s="2"/>
      <c r="N9" s="51">
        <v>4</v>
      </c>
      <c r="O9" s="51">
        <v>659.10900000000004</v>
      </c>
      <c r="P9" s="51">
        <v>627.81200000000001</v>
      </c>
      <c r="Q9" s="51">
        <v>-31297</v>
      </c>
      <c r="R9" s="51">
        <v>50.01</v>
      </c>
      <c r="S9" s="51">
        <v>365.44</v>
      </c>
      <c r="T9" s="51">
        <v>-93730.03</v>
      </c>
      <c r="U9" s="51">
        <v>0</v>
      </c>
      <c r="V9" s="51">
        <v>0</v>
      </c>
      <c r="W9" s="51">
        <v>0</v>
      </c>
      <c r="X9" s="51">
        <v>-93730.03</v>
      </c>
      <c r="Y9" s="51">
        <v>0</v>
      </c>
      <c r="Z9" s="2"/>
      <c r="AA9" s="6">
        <v>4</v>
      </c>
      <c r="AB9" s="6">
        <v>524.12900000000002</v>
      </c>
      <c r="AC9" s="6">
        <v>500.86900000000003</v>
      </c>
      <c r="AD9" s="6">
        <v>-23260</v>
      </c>
      <c r="AE9" s="6">
        <v>49.97</v>
      </c>
      <c r="AF9" s="6">
        <v>447.81</v>
      </c>
      <c r="AG9" s="6">
        <v>-93745.67</v>
      </c>
      <c r="AH9" s="6">
        <v>0</v>
      </c>
      <c r="AI9" s="6">
        <v>0</v>
      </c>
      <c r="AJ9" s="6">
        <v>0</v>
      </c>
      <c r="AK9" s="6">
        <v>-93745.67</v>
      </c>
      <c r="AL9" s="6">
        <v>0</v>
      </c>
      <c r="AM9" s="2"/>
      <c r="AN9" s="6">
        <v>4</v>
      </c>
      <c r="AO9" s="6">
        <v>461.16899999999998</v>
      </c>
      <c r="AP9" s="6">
        <v>443.99599999999998</v>
      </c>
      <c r="AQ9" s="6">
        <v>-17172</v>
      </c>
      <c r="AR9" s="6">
        <v>50</v>
      </c>
      <c r="AS9" s="6">
        <v>411.14</v>
      </c>
      <c r="AT9" s="6">
        <v>-63542.38</v>
      </c>
      <c r="AU9" s="6">
        <v>0</v>
      </c>
      <c r="AV9" s="6">
        <v>0</v>
      </c>
      <c r="AW9" s="6">
        <v>0</v>
      </c>
      <c r="AX9" s="6">
        <v>-63542.38</v>
      </c>
      <c r="AY9" s="6">
        <v>0</v>
      </c>
      <c r="AZ9" s="2"/>
      <c r="BA9" s="6">
        <v>4</v>
      </c>
      <c r="BB9" s="6">
        <v>639.70399999999995</v>
      </c>
      <c r="BC9" s="6">
        <v>623.25900000000001</v>
      </c>
      <c r="BD9" s="6">
        <v>-16445</v>
      </c>
      <c r="BE9" s="6">
        <v>50</v>
      </c>
      <c r="BF9" s="6">
        <v>400.04</v>
      </c>
      <c r="BG9" s="6">
        <v>-59207.55</v>
      </c>
      <c r="BH9" s="6">
        <v>0</v>
      </c>
      <c r="BI9" s="6">
        <v>0</v>
      </c>
      <c r="BJ9" s="6">
        <v>0</v>
      </c>
      <c r="BK9" s="6">
        <v>-59207.55</v>
      </c>
      <c r="BL9" s="6">
        <v>0</v>
      </c>
      <c r="BM9" s="2"/>
      <c r="BN9" s="6">
        <v>4</v>
      </c>
      <c r="BO9" s="6">
        <v>710.73800000000006</v>
      </c>
      <c r="BP9" s="6">
        <v>679.226</v>
      </c>
      <c r="BQ9" s="6">
        <v>-31512</v>
      </c>
      <c r="BR9" s="6">
        <v>49.96</v>
      </c>
      <c r="BS9" s="6">
        <v>433.95</v>
      </c>
      <c r="BT9" s="6">
        <v>-111768.9</v>
      </c>
      <c r="BU9" s="6">
        <v>0</v>
      </c>
      <c r="BV9" s="6">
        <v>0</v>
      </c>
      <c r="BW9" s="6">
        <v>0</v>
      </c>
      <c r="BX9" s="6">
        <v>-111768.9</v>
      </c>
      <c r="BY9" s="6">
        <v>0</v>
      </c>
      <c r="BZ9" s="2"/>
      <c r="CA9" s="6">
        <v>4</v>
      </c>
      <c r="CB9" s="6">
        <v>583.80999999999995</v>
      </c>
      <c r="CC9" s="6">
        <v>587.96299999999997</v>
      </c>
      <c r="CD9" s="6">
        <v>4153</v>
      </c>
      <c r="CE9" s="6">
        <v>49.99</v>
      </c>
      <c r="CF9" s="6">
        <v>473.04</v>
      </c>
      <c r="CG9" s="6">
        <v>19646.52</v>
      </c>
      <c r="CH9" s="6">
        <v>0</v>
      </c>
      <c r="CI9" s="6">
        <v>0</v>
      </c>
      <c r="CJ9" s="6">
        <v>0</v>
      </c>
      <c r="CK9" s="6">
        <v>19646.52</v>
      </c>
      <c r="CL9" s="6">
        <v>0</v>
      </c>
    </row>
    <row r="10" spans="1:90" x14ac:dyDescent="0.2">
      <c r="A10" s="8">
        <v>5</v>
      </c>
      <c r="B10" s="8">
        <v>770.18399999999997</v>
      </c>
      <c r="C10" s="8">
        <v>741.31299999999999</v>
      </c>
      <c r="D10" s="8">
        <v>-28871</v>
      </c>
      <c r="E10" s="8">
        <v>49.96</v>
      </c>
      <c r="F10" s="8">
        <v>354.84</v>
      </c>
      <c r="G10" s="8">
        <v>-86707.03</v>
      </c>
      <c r="H10" s="8">
        <v>0</v>
      </c>
      <c r="I10" s="8">
        <v>0</v>
      </c>
      <c r="J10" s="8">
        <v>0</v>
      </c>
      <c r="K10" s="8">
        <v>-86707.03</v>
      </c>
      <c r="L10" s="8">
        <v>0</v>
      </c>
      <c r="M10" s="2"/>
      <c r="N10" s="51">
        <v>5</v>
      </c>
      <c r="O10" s="51">
        <v>639.26499999999999</v>
      </c>
      <c r="P10" s="51">
        <v>608.71100000000001</v>
      </c>
      <c r="Q10" s="51">
        <v>-30554</v>
      </c>
      <c r="R10" s="51">
        <v>50.01</v>
      </c>
      <c r="S10" s="51">
        <v>309.97000000000003</v>
      </c>
      <c r="T10" s="51">
        <v>-78350.789999999994</v>
      </c>
      <c r="U10" s="51">
        <v>0</v>
      </c>
      <c r="V10" s="51">
        <v>0</v>
      </c>
      <c r="W10" s="51">
        <v>0</v>
      </c>
      <c r="X10" s="51">
        <v>-78350.789999999994</v>
      </c>
      <c r="Y10" s="51">
        <v>0</v>
      </c>
      <c r="Z10" s="2"/>
      <c r="AA10" s="6">
        <v>5</v>
      </c>
      <c r="AB10" s="6">
        <v>523.34799999999996</v>
      </c>
      <c r="AC10" s="6">
        <v>491.57900000000001</v>
      </c>
      <c r="AD10" s="6">
        <v>-31769</v>
      </c>
      <c r="AE10" s="6">
        <v>50.01</v>
      </c>
      <c r="AF10" s="6">
        <v>368.7</v>
      </c>
      <c r="AG10" s="6">
        <v>-95436.84</v>
      </c>
      <c r="AH10" s="6">
        <v>0</v>
      </c>
      <c r="AI10" s="6">
        <v>0</v>
      </c>
      <c r="AJ10" s="6">
        <v>0</v>
      </c>
      <c r="AK10" s="6">
        <v>-95436.84</v>
      </c>
      <c r="AL10" s="6">
        <v>0</v>
      </c>
      <c r="AM10" s="2"/>
      <c r="AN10" s="6">
        <v>5</v>
      </c>
      <c r="AO10" s="6">
        <v>449.06900000000002</v>
      </c>
      <c r="AP10" s="6">
        <v>428.899</v>
      </c>
      <c r="AQ10" s="6">
        <v>-20170</v>
      </c>
      <c r="AR10" s="6">
        <v>49.97</v>
      </c>
      <c r="AS10" s="6">
        <v>366.09</v>
      </c>
      <c r="AT10" s="6">
        <v>-66455.22</v>
      </c>
      <c r="AU10" s="6">
        <v>0</v>
      </c>
      <c r="AV10" s="6">
        <v>0</v>
      </c>
      <c r="AW10" s="6">
        <v>0</v>
      </c>
      <c r="AX10" s="6">
        <v>-66455.22</v>
      </c>
      <c r="AY10" s="6">
        <v>0</v>
      </c>
      <c r="AZ10" s="2"/>
      <c r="BA10" s="6">
        <v>5</v>
      </c>
      <c r="BB10" s="6">
        <v>707.49699999999996</v>
      </c>
      <c r="BC10" s="6">
        <v>655.44799999999998</v>
      </c>
      <c r="BD10" s="6">
        <v>-52050</v>
      </c>
      <c r="BE10" s="6">
        <v>49.94</v>
      </c>
      <c r="BF10" s="6">
        <v>354.96</v>
      </c>
      <c r="BG10" s="6">
        <v>-221707.12</v>
      </c>
      <c r="BH10" s="6">
        <v>0</v>
      </c>
      <c r="BI10" s="6">
        <v>0</v>
      </c>
      <c r="BJ10" s="6">
        <v>0</v>
      </c>
      <c r="BK10" s="6">
        <v>-221707.12</v>
      </c>
      <c r="BL10" s="6">
        <v>0</v>
      </c>
      <c r="BM10" s="2"/>
      <c r="BN10" s="6">
        <v>5</v>
      </c>
      <c r="BO10" s="6">
        <v>684.65700000000004</v>
      </c>
      <c r="BP10" s="6">
        <v>652.36800000000005</v>
      </c>
      <c r="BQ10" s="6">
        <v>-32289</v>
      </c>
      <c r="BR10" s="6">
        <v>49.94</v>
      </c>
      <c r="BS10" s="6">
        <v>358.08</v>
      </c>
      <c r="BT10" s="6">
        <v>-138743.98000000001</v>
      </c>
      <c r="BU10" s="6">
        <v>0</v>
      </c>
      <c r="BV10" s="6">
        <v>0</v>
      </c>
      <c r="BW10" s="6">
        <v>0</v>
      </c>
      <c r="BX10" s="6">
        <v>-138743.98000000001</v>
      </c>
      <c r="BY10" s="6">
        <v>0</v>
      </c>
      <c r="BZ10" s="2"/>
      <c r="CA10" s="6">
        <v>5</v>
      </c>
      <c r="CB10" s="6">
        <v>578.97799999999995</v>
      </c>
      <c r="CC10" s="6">
        <v>563.30499999999995</v>
      </c>
      <c r="CD10" s="6">
        <v>-15673</v>
      </c>
      <c r="CE10" s="6">
        <v>49.99</v>
      </c>
      <c r="CF10" s="6">
        <v>423.4</v>
      </c>
      <c r="CG10" s="6">
        <v>-59723.95</v>
      </c>
      <c r="CH10" s="6">
        <v>0</v>
      </c>
      <c r="CI10" s="6">
        <v>0</v>
      </c>
      <c r="CJ10" s="6">
        <v>0</v>
      </c>
      <c r="CK10" s="6">
        <v>-59723.95</v>
      </c>
      <c r="CL10" s="6">
        <v>0</v>
      </c>
    </row>
    <row r="11" spans="1:90" x14ac:dyDescent="0.2">
      <c r="A11" s="8">
        <v>6</v>
      </c>
      <c r="B11" s="8">
        <v>750.62</v>
      </c>
      <c r="C11" s="8">
        <v>762.23699999999997</v>
      </c>
      <c r="D11" s="8">
        <v>11616</v>
      </c>
      <c r="E11" s="8">
        <v>49.97</v>
      </c>
      <c r="F11" s="8">
        <v>345.62</v>
      </c>
      <c r="G11" s="8">
        <v>40147.86</v>
      </c>
      <c r="H11" s="8">
        <v>0</v>
      </c>
      <c r="I11" s="8">
        <v>0</v>
      </c>
      <c r="J11" s="8">
        <v>0</v>
      </c>
      <c r="K11" s="8">
        <v>40147.86</v>
      </c>
      <c r="L11" s="8">
        <v>0</v>
      </c>
      <c r="M11" s="2"/>
      <c r="N11" s="51">
        <v>6</v>
      </c>
      <c r="O11" s="51">
        <v>625.71299999999997</v>
      </c>
      <c r="P11" s="51">
        <v>595.90200000000004</v>
      </c>
      <c r="Q11" s="51">
        <v>-29810</v>
      </c>
      <c r="R11" s="51">
        <v>50</v>
      </c>
      <c r="S11" s="51">
        <v>326.16000000000003</v>
      </c>
      <c r="T11" s="51">
        <v>-81230.570000000007</v>
      </c>
      <c r="U11" s="51">
        <v>0</v>
      </c>
      <c r="V11" s="51">
        <v>0</v>
      </c>
      <c r="W11" s="51">
        <v>0</v>
      </c>
      <c r="X11" s="51">
        <v>-81230.570000000007</v>
      </c>
      <c r="Y11" s="51">
        <v>0</v>
      </c>
      <c r="Z11" s="2"/>
      <c r="AA11" s="6">
        <v>6</v>
      </c>
      <c r="AB11" s="6">
        <v>523.79300000000001</v>
      </c>
      <c r="AC11" s="6">
        <v>491.411</v>
      </c>
      <c r="AD11" s="6">
        <v>-32381</v>
      </c>
      <c r="AE11" s="6">
        <v>50</v>
      </c>
      <c r="AF11" s="6">
        <v>371.66</v>
      </c>
      <c r="AG11" s="6">
        <v>-97340.2</v>
      </c>
      <c r="AH11" s="6">
        <v>0</v>
      </c>
      <c r="AI11" s="6">
        <v>0</v>
      </c>
      <c r="AJ11" s="6">
        <v>0</v>
      </c>
      <c r="AK11" s="6">
        <v>-97340.2</v>
      </c>
      <c r="AL11" s="6">
        <v>0</v>
      </c>
      <c r="AM11" s="2"/>
      <c r="AN11" s="6">
        <v>6</v>
      </c>
      <c r="AO11" s="6">
        <v>437.21899999999999</v>
      </c>
      <c r="AP11" s="6">
        <v>412.928</v>
      </c>
      <c r="AQ11" s="6">
        <v>-24290</v>
      </c>
      <c r="AR11" s="6">
        <v>49.98</v>
      </c>
      <c r="AS11" s="6">
        <v>360</v>
      </c>
      <c r="AT11" s="6">
        <v>-78700.88</v>
      </c>
      <c r="AU11" s="6">
        <v>0</v>
      </c>
      <c r="AV11" s="6">
        <v>0</v>
      </c>
      <c r="AW11" s="6">
        <v>0</v>
      </c>
      <c r="AX11" s="6">
        <v>-78700.88</v>
      </c>
      <c r="AY11" s="6">
        <v>0</v>
      </c>
      <c r="AZ11" s="2"/>
      <c r="BA11" s="6">
        <v>6</v>
      </c>
      <c r="BB11" s="6">
        <v>697.70100000000002</v>
      </c>
      <c r="BC11" s="6">
        <v>654.88400000000001</v>
      </c>
      <c r="BD11" s="6">
        <v>-42817</v>
      </c>
      <c r="BE11" s="6">
        <v>49.96</v>
      </c>
      <c r="BF11" s="6">
        <v>349.55</v>
      </c>
      <c r="BG11" s="6">
        <v>-109788.09</v>
      </c>
      <c r="BH11" s="6">
        <v>0</v>
      </c>
      <c r="BI11" s="6">
        <v>0</v>
      </c>
      <c r="BJ11" s="6">
        <v>0</v>
      </c>
      <c r="BK11" s="6">
        <v>-109788.09</v>
      </c>
      <c r="BL11" s="6">
        <v>0</v>
      </c>
      <c r="BM11" s="2"/>
      <c r="BN11" s="6">
        <v>6</v>
      </c>
      <c r="BO11" s="6">
        <v>662.8</v>
      </c>
      <c r="BP11" s="6">
        <v>627.17899999999997</v>
      </c>
      <c r="BQ11" s="6">
        <v>-35622</v>
      </c>
      <c r="BR11" s="6">
        <v>49.9</v>
      </c>
      <c r="BS11" s="6">
        <v>339.5</v>
      </c>
      <c r="BT11" s="6">
        <v>-181402.71</v>
      </c>
      <c r="BU11" s="6">
        <v>0</v>
      </c>
      <c r="BV11" s="6">
        <v>0</v>
      </c>
      <c r="BW11" s="6">
        <v>0</v>
      </c>
      <c r="BX11" s="6">
        <v>-181402.71</v>
      </c>
      <c r="BY11" s="6">
        <v>0</v>
      </c>
      <c r="BZ11" s="2"/>
      <c r="CA11" s="6">
        <v>6</v>
      </c>
      <c r="CB11" s="6">
        <v>571.476</v>
      </c>
      <c r="CC11" s="6">
        <v>545.32600000000002</v>
      </c>
      <c r="CD11" s="6">
        <v>-26150</v>
      </c>
      <c r="CE11" s="6">
        <v>49.98</v>
      </c>
      <c r="CF11" s="6">
        <v>406.21</v>
      </c>
      <c r="CG11" s="6">
        <v>-93733.35</v>
      </c>
      <c r="CH11" s="6">
        <v>0</v>
      </c>
      <c r="CI11" s="6">
        <v>0</v>
      </c>
      <c r="CJ11" s="6">
        <v>0</v>
      </c>
      <c r="CK11" s="6">
        <v>-93733.35</v>
      </c>
      <c r="CL11" s="6">
        <v>0</v>
      </c>
    </row>
    <row r="12" spans="1:90" x14ac:dyDescent="0.2">
      <c r="A12" s="8">
        <v>7</v>
      </c>
      <c r="B12" s="8">
        <v>733.06399999999996</v>
      </c>
      <c r="C12" s="8">
        <v>740.39599999999996</v>
      </c>
      <c r="D12" s="8">
        <v>7333</v>
      </c>
      <c r="E12" s="8">
        <v>49.97</v>
      </c>
      <c r="F12" s="8">
        <v>344.55</v>
      </c>
      <c r="G12" s="8">
        <v>25264.28</v>
      </c>
      <c r="H12" s="8">
        <v>0</v>
      </c>
      <c r="I12" s="8">
        <v>0</v>
      </c>
      <c r="J12" s="8">
        <v>0</v>
      </c>
      <c r="K12" s="8">
        <v>25264.28</v>
      </c>
      <c r="L12" s="8">
        <v>0</v>
      </c>
      <c r="M12" s="2"/>
      <c r="N12" s="51">
        <v>7</v>
      </c>
      <c r="O12" s="51">
        <v>586.77</v>
      </c>
      <c r="P12" s="51">
        <v>563.80799999999999</v>
      </c>
      <c r="Q12" s="51">
        <v>-22962</v>
      </c>
      <c r="R12" s="51">
        <v>49.98</v>
      </c>
      <c r="S12" s="51">
        <v>325.08999999999997</v>
      </c>
      <c r="T12" s="51">
        <v>-67183.199999999997</v>
      </c>
      <c r="U12" s="51">
        <v>0</v>
      </c>
      <c r="V12" s="51">
        <v>0</v>
      </c>
      <c r="W12" s="51">
        <v>0</v>
      </c>
      <c r="X12" s="51">
        <v>-67183.199999999997</v>
      </c>
      <c r="Y12" s="51">
        <v>0</v>
      </c>
      <c r="Z12" s="2"/>
      <c r="AA12" s="6">
        <v>7</v>
      </c>
      <c r="AB12" s="6">
        <v>513.33600000000001</v>
      </c>
      <c r="AC12" s="6">
        <v>480.05200000000002</v>
      </c>
      <c r="AD12" s="6">
        <v>-33284</v>
      </c>
      <c r="AE12" s="6">
        <v>50.01</v>
      </c>
      <c r="AF12" s="6">
        <v>364.27</v>
      </c>
      <c r="AG12" s="6">
        <v>-97048.05</v>
      </c>
      <c r="AH12" s="6">
        <v>0</v>
      </c>
      <c r="AI12" s="6">
        <v>0</v>
      </c>
      <c r="AJ12" s="6">
        <v>0</v>
      </c>
      <c r="AK12" s="6">
        <v>-97048.05</v>
      </c>
      <c r="AL12" s="6">
        <v>0</v>
      </c>
      <c r="AM12" s="2"/>
      <c r="AN12" s="6">
        <v>7</v>
      </c>
      <c r="AO12" s="6">
        <v>436.84699999999998</v>
      </c>
      <c r="AP12" s="6">
        <v>410.03899999999999</v>
      </c>
      <c r="AQ12" s="6">
        <v>-26808</v>
      </c>
      <c r="AR12" s="6">
        <v>49.99</v>
      </c>
      <c r="AS12" s="6">
        <v>399.95</v>
      </c>
      <c r="AT12" s="6">
        <v>-93603.34</v>
      </c>
      <c r="AU12" s="6">
        <v>0</v>
      </c>
      <c r="AV12" s="6">
        <v>0</v>
      </c>
      <c r="AW12" s="6">
        <v>0</v>
      </c>
      <c r="AX12" s="6">
        <v>-93603.34</v>
      </c>
      <c r="AY12" s="6">
        <v>0</v>
      </c>
      <c r="AZ12" s="2"/>
      <c r="BA12" s="6">
        <v>7</v>
      </c>
      <c r="BB12" s="6">
        <v>649.70399999999995</v>
      </c>
      <c r="BC12" s="6">
        <v>631.40200000000004</v>
      </c>
      <c r="BD12" s="6">
        <v>-18302</v>
      </c>
      <c r="BE12" s="6">
        <v>50</v>
      </c>
      <c r="BF12" s="6">
        <v>352.82</v>
      </c>
      <c r="BG12" s="6">
        <v>-58116.82</v>
      </c>
      <c r="BH12" s="6">
        <v>0</v>
      </c>
      <c r="BI12" s="6">
        <v>0</v>
      </c>
      <c r="BJ12" s="6">
        <v>0</v>
      </c>
      <c r="BK12" s="6">
        <v>-58116.82</v>
      </c>
      <c r="BL12" s="6">
        <v>0</v>
      </c>
      <c r="BM12" s="2"/>
      <c r="BN12" s="6">
        <v>7</v>
      </c>
      <c r="BO12" s="6">
        <v>649.97400000000005</v>
      </c>
      <c r="BP12" s="6">
        <v>609.48400000000004</v>
      </c>
      <c r="BQ12" s="6">
        <v>-40491</v>
      </c>
      <c r="BR12" s="6">
        <v>49.94</v>
      </c>
      <c r="BS12" s="6">
        <v>351.01</v>
      </c>
      <c r="BT12" s="6">
        <v>-170550.94</v>
      </c>
      <c r="BU12" s="6">
        <v>0</v>
      </c>
      <c r="BV12" s="6">
        <v>0</v>
      </c>
      <c r="BW12" s="6">
        <v>0</v>
      </c>
      <c r="BX12" s="6">
        <v>-170550.94</v>
      </c>
      <c r="BY12" s="6">
        <v>0</v>
      </c>
      <c r="BZ12" s="2"/>
      <c r="CA12" s="6">
        <v>7</v>
      </c>
      <c r="CB12" s="6">
        <v>566.15200000000004</v>
      </c>
      <c r="CC12" s="6">
        <v>542.66899999999998</v>
      </c>
      <c r="CD12" s="6">
        <v>-23483</v>
      </c>
      <c r="CE12" s="6">
        <v>49.99</v>
      </c>
      <c r="CF12" s="6">
        <v>421.27</v>
      </c>
      <c r="CG12" s="6">
        <v>-89032.85</v>
      </c>
      <c r="CH12" s="6">
        <v>0</v>
      </c>
      <c r="CI12" s="6">
        <v>0</v>
      </c>
      <c r="CJ12" s="6">
        <v>0</v>
      </c>
      <c r="CK12" s="6">
        <v>-89032.85</v>
      </c>
      <c r="CL12" s="6">
        <v>0</v>
      </c>
    </row>
    <row r="13" spans="1:90" x14ac:dyDescent="0.2">
      <c r="A13" s="8">
        <v>8</v>
      </c>
      <c r="B13" s="8">
        <v>721.37199999999996</v>
      </c>
      <c r="C13" s="8">
        <v>714.61300000000006</v>
      </c>
      <c r="D13" s="8">
        <v>-6759</v>
      </c>
      <c r="E13" s="8">
        <v>50</v>
      </c>
      <c r="F13" s="8">
        <v>345.06</v>
      </c>
      <c r="G13" s="8">
        <v>-20990.44</v>
      </c>
      <c r="H13" s="8">
        <v>0</v>
      </c>
      <c r="I13" s="8">
        <v>0</v>
      </c>
      <c r="J13" s="8">
        <v>0</v>
      </c>
      <c r="K13" s="8">
        <v>-20990.44</v>
      </c>
      <c r="L13" s="8">
        <v>0</v>
      </c>
      <c r="M13" s="2"/>
      <c r="N13" s="51">
        <v>8</v>
      </c>
      <c r="O13" s="51">
        <v>568.72199999999998</v>
      </c>
      <c r="P13" s="51">
        <v>542.49099999999999</v>
      </c>
      <c r="Q13" s="51">
        <v>-26231</v>
      </c>
      <c r="R13" s="51">
        <v>49.98</v>
      </c>
      <c r="S13" s="51">
        <v>350.05</v>
      </c>
      <c r="T13" s="51">
        <v>-80915.570000000007</v>
      </c>
      <c r="U13" s="51">
        <v>0</v>
      </c>
      <c r="V13" s="51">
        <v>0</v>
      </c>
      <c r="W13" s="51">
        <v>0</v>
      </c>
      <c r="X13" s="51">
        <v>-80915.570000000007</v>
      </c>
      <c r="Y13" s="51">
        <v>0</v>
      </c>
      <c r="Z13" s="2"/>
      <c r="AA13" s="6">
        <v>8</v>
      </c>
      <c r="AB13" s="6">
        <v>497.45699999999999</v>
      </c>
      <c r="AC13" s="6">
        <v>469.18599999999998</v>
      </c>
      <c r="AD13" s="6">
        <v>-28271</v>
      </c>
      <c r="AE13" s="6">
        <v>50.03</v>
      </c>
      <c r="AF13" s="6">
        <v>364.52</v>
      </c>
      <c r="AG13" s="6">
        <v>-87979.48</v>
      </c>
      <c r="AH13" s="6">
        <v>0</v>
      </c>
      <c r="AI13" s="6">
        <v>0</v>
      </c>
      <c r="AJ13" s="6">
        <v>0</v>
      </c>
      <c r="AK13" s="6">
        <v>-87979.48</v>
      </c>
      <c r="AL13" s="6">
        <v>0</v>
      </c>
      <c r="AM13" s="2"/>
      <c r="AN13" s="6">
        <v>8</v>
      </c>
      <c r="AO13" s="6">
        <v>437.09699999999998</v>
      </c>
      <c r="AP13" s="6">
        <v>417.036</v>
      </c>
      <c r="AQ13" s="6">
        <v>-20061</v>
      </c>
      <c r="AR13" s="6">
        <v>50</v>
      </c>
      <c r="AS13" s="6">
        <v>372.1</v>
      </c>
      <c r="AT13" s="6">
        <v>-67183.56</v>
      </c>
      <c r="AU13" s="6">
        <v>0</v>
      </c>
      <c r="AV13" s="6">
        <v>0</v>
      </c>
      <c r="AW13" s="6">
        <v>0</v>
      </c>
      <c r="AX13" s="6">
        <v>-67183.56</v>
      </c>
      <c r="AY13" s="6">
        <v>0</v>
      </c>
      <c r="AZ13" s="2"/>
      <c r="BA13" s="6">
        <v>8</v>
      </c>
      <c r="BB13" s="6">
        <v>646.70399999999995</v>
      </c>
      <c r="BC13" s="6">
        <v>622.76199999999994</v>
      </c>
      <c r="BD13" s="6">
        <v>-23942</v>
      </c>
      <c r="BE13" s="6">
        <v>50.01</v>
      </c>
      <c r="BF13" s="6">
        <v>335.07</v>
      </c>
      <c r="BG13" s="6">
        <v>-72201.11</v>
      </c>
      <c r="BH13" s="6">
        <v>0</v>
      </c>
      <c r="BI13" s="6">
        <v>0</v>
      </c>
      <c r="BJ13" s="6">
        <v>0</v>
      </c>
      <c r="BK13" s="6">
        <v>-72201.11</v>
      </c>
      <c r="BL13" s="6">
        <v>0</v>
      </c>
      <c r="BM13" s="2"/>
      <c r="BN13" s="6">
        <v>8</v>
      </c>
      <c r="BO13" s="6">
        <v>633.27599999999995</v>
      </c>
      <c r="BP13" s="6">
        <v>586.98500000000001</v>
      </c>
      <c r="BQ13" s="6">
        <v>-46291</v>
      </c>
      <c r="BR13" s="6">
        <v>49.93</v>
      </c>
      <c r="BS13" s="6">
        <v>358.77</v>
      </c>
      <c r="BT13" s="6">
        <v>-199293.65</v>
      </c>
      <c r="BU13" s="6">
        <v>0</v>
      </c>
      <c r="BV13" s="6">
        <v>0</v>
      </c>
      <c r="BW13" s="6">
        <v>0</v>
      </c>
      <c r="BX13" s="6">
        <v>-199293.65</v>
      </c>
      <c r="BY13" s="6">
        <v>0</v>
      </c>
      <c r="BZ13" s="2"/>
      <c r="CA13" s="6">
        <v>8</v>
      </c>
      <c r="CB13" s="6">
        <v>558.65</v>
      </c>
      <c r="CC13" s="6">
        <v>540.98400000000004</v>
      </c>
      <c r="CD13" s="6">
        <v>-17666</v>
      </c>
      <c r="CE13" s="6">
        <v>49.98</v>
      </c>
      <c r="CF13" s="6">
        <v>433.94</v>
      </c>
      <c r="CG13" s="6">
        <v>-68994.16</v>
      </c>
      <c r="CH13" s="6">
        <v>0</v>
      </c>
      <c r="CI13" s="6">
        <v>0</v>
      </c>
      <c r="CJ13" s="6">
        <v>0</v>
      </c>
      <c r="CK13" s="6">
        <v>-68994.16</v>
      </c>
      <c r="CL13" s="6">
        <v>0</v>
      </c>
    </row>
    <row r="14" spans="1:90" x14ac:dyDescent="0.2">
      <c r="A14" s="8">
        <v>9</v>
      </c>
      <c r="B14" s="8">
        <v>718.01700000000005</v>
      </c>
      <c r="C14" s="8">
        <v>708.39700000000005</v>
      </c>
      <c r="D14" s="8">
        <v>-9620</v>
      </c>
      <c r="E14" s="8">
        <v>49.98</v>
      </c>
      <c r="F14" s="8">
        <v>300.52999999999997</v>
      </c>
      <c r="G14" s="8">
        <v>-26020.240000000002</v>
      </c>
      <c r="H14" s="8">
        <v>0</v>
      </c>
      <c r="I14" s="8">
        <v>0</v>
      </c>
      <c r="J14" s="8">
        <v>0</v>
      </c>
      <c r="K14" s="8">
        <v>-26020.240000000002</v>
      </c>
      <c r="L14" s="8">
        <v>0</v>
      </c>
      <c r="M14" s="2"/>
      <c r="N14" s="51">
        <v>9</v>
      </c>
      <c r="O14" s="51">
        <v>519.29300000000001</v>
      </c>
      <c r="P14" s="51">
        <v>522.14300000000003</v>
      </c>
      <c r="Q14" s="51">
        <v>2851</v>
      </c>
      <c r="R14" s="51">
        <v>50.01</v>
      </c>
      <c r="S14" s="51">
        <v>375.91</v>
      </c>
      <c r="T14" s="51">
        <v>10715.59</v>
      </c>
      <c r="U14" s="51">
        <v>0</v>
      </c>
      <c r="V14" s="51">
        <v>0</v>
      </c>
      <c r="W14" s="51">
        <v>0</v>
      </c>
      <c r="X14" s="51">
        <v>10715.59</v>
      </c>
      <c r="Y14" s="51">
        <v>0</v>
      </c>
      <c r="Z14" s="2"/>
      <c r="AA14" s="6">
        <v>9</v>
      </c>
      <c r="AB14" s="6">
        <v>496.44900000000001</v>
      </c>
      <c r="AC14" s="6">
        <v>465.21699999999998</v>
      </c>
      <c r="AD14" s="6">
        <v>-31233</v>
      </c>
      <c r="AE14" s="6">
        <v>50.01</v>
      </c>
      <c r="AF14" s="6">
        <v>348.33</v>
      </c>
      <c r="AG14" s="6">
        <v>-89229.53</v>
      </c>
      <c r="AH14" s="6">
        <v>0</v>
      </c>
      <c r="AI14" s="6">
        <v>0</v>
      </c>
      <c r="AJ14" s="6">
        <v>0</v>
      </c>
      <c r="AK14" s="6">
        <v>-89229.53</v>
      </c>
      <c r="AL14" s="6">
        <v>0</v>
      </c>
      <c r="AM14" s="2"/>
      <c r="AN14" s="6">
        <v>9</v>
      </c>
      <c r="AO14" s="6">
        <v>434.74599999999998</v>
      </c>
      <c r="AP14" s="6">
        <v>413.78199999999998</v>
      </c>
      <c r="AQ14" s="6">
        <v>-20963</v>
      </c>
      <c r="AR14" s="6">
        <v>49.98</v>
      </c>
      <c r="AS14" s="6">
        <v>358.84</v>
      </c>
      <c r="AT14" s="6">
        <v>-67702.44</v>
      </c>
      <c r="AU14" s="6">
        <v>0</v>
      </c>
      <c r="AV14" s="6">
        <v>0</v>
      </c>
      <c r="AW14" s="6">
        <v>0</v>
      </c>
      <c r="AX14" s="6">
        <v>-67702.44</v>
      </c>
      <c r="AY14" s="6">
        <v>0</v>
      </c>
      <c r="AZ14" s="2"/>
      <c r="BA14" s="6">
        <v>9</v>
      </c>
      <c r="BB14" s="6">
        <v>691.84799999999996</v>
      </c>
      <c r="BC14" s="6">
        <v>654.47299999999996</v>
      </c>
      <c r="BD14" s="6">
        <v>-37376</v>
      </c>
      <c r="BE14" s="6">
        <v>50.02</v>
      </c>
      <c r="BF14" s="6">
        <v>330.21</v>
      </c>
      <c r="BG14" s="6">
        <v>-94730.16</v>
      </c>
      <c r="BH14" s="6">
        <v>0</v>
      </c>
      <c r="BI14" s="6">
        <v>0</v>
      </c>
      <c r="BJ14" s="6">
        <v>0</v>
      </c>
      <c r="BK14" s="6">
        <v>-94730.16</v>
      </c>
      <c r="BL14" s="6">
        <v>0</v>
      </c>
      <c r="BM14" s="2"/>
      <c r="BN14" s="6">
        <v>9</v>
      </c>
      <c r="BO14" s="6">
        <v>627.71</v>
      </c>
      <c r="BP14" s="6">
        <v>569.52099999999996</v>
      </c>
      <c r="BQ14" s="6">
        <v>-58189</v>
      </c>
      <c r="BR14" s="6">
        <v>49.91</v>
      </c>
      <c r="BS14" s="6">
        <v>381.1</v>
      </c>
      <c r="BT14" s="6">
        <v>-266111.43</v>
      </c>
      <c r="BU14" s="6">
        <v>0</v>
      </c>
      <c r="BV14" s="6">
        <v>0</v>
      </c>
      <c r="BW14" s="6">
        <v>0</v>
      </c>
      <c r="BX14" s="6">
        <v>-266111.43</v>
      </c>
      <c r="BY14" s="6">
        <v>0</v>
      </c>
      <c r="BZ14" s="2"/>
      <c r="CA14" s="6">
        <v>9</v>
      </c>
      <c r="CB14" s="6">
        <v>592.96400000000006</v>
      </c>
      <c r="CC14" s="6">
        <v>564.34500000000003</v>
      </c>
      <c r="CD14" s="6">
        <v>-28619</v>
      </c>
      <c r="CE14" s="6">
        <v>49.94</v>
      </c>
      <c r="CF14" s="6">
        <v>411.15</v>
      </c>
      <c r="CG14" s="6">
        <v>-141200.49</v>
      </c>
      <c r="CH14" s="6">
        <v>0</v>
      </c>
      <c r="CI14" s="6">
        <v>0</v>
      </c>
      <c r="CJ14" s="6">
        <v>0</v>
      </c>
      <c r="CK14" s="6">
        <v>-141200.49</v>
      </c>
      <c r="CL14" s="6">
        <v>0</v>
      </c>
    </row>
    <row r="15" spans="1:90" x14ac:dyDescent="0.2">
      <c r="A15" s="8">
        <v>10</v>
      </c>
      <c r="B15" s="8">
        <v>724.55100000000004</v>
      </c>
      <c r="C15" s="8">
        <v>717.94100000000003</v>
      </c>
      <c r="D15" s="8">
        <v>-6609</v>
      </c>
      <c r="E15" s="8">
        <v>49.99</v>
      </c>
      <c r="F15" s="8">
        <v>300.02</v>
      </c>
      <c r="G15" s="8">
        <v>-17846.5</v>
      </c>
      <c r="H15" s="8">
        <v>0</v>
      </c>
      <c r="I15" s="8">
        <v>0</v>
      </c>
      <c r="J15" s="8">
        <v>0</v>
      </c>
      <c r="K15" s="8">
        <v>-17846.5</v>
      </c>
      <c r="L15" s="8">
        <v>0</v>
      </c>
      <c r="M15" s="2"/>
      <c r="N15" s="51">
        <v>10</v>
      </c>
      <c r="O15" s="51">
        <v>459.95499999999998</v>
      </c>
      <c r="P15" s="51">
        <v>443.79599999999999</v>
      </c>
      <c r="Q15" s="51">
        <v>-16159</v>
      </c>
      <c r="R15" s="51">
        <v>49.99</v>
      </c>
      <c r="S15" s="51">
        <v>350.1</v>
      </c>
      <c r="T15" s="51">
        <v>-50915.21</v>
      </c>
      <c r="U15" s="51">
        <v>0</v>
      </c>
      <c r="V15" s="51">
        <v>0</v>
      </c>
      <c r="W15" s="51">
        <v>0</v>
      </c>
      <c r="X15" s="51">
        <v>-50915.21</v>
      </c>
      <c r="Y15" s="51">
        <v>0</v>
      </c>
      <c r="Z15" s="2"/>
      <c r="AA15" s="6">
        <v>10</v>
      </c>
      <c r="AB15" s="6">
        <v>496.93299999999999</v>
      </c>
      <c r="AC15" s="6">
        <v>459.69099999999997</v>
      </c>
      <c r="AD15" s="6">
        <v>-37243</v>
      </c>
      <c r="AE15" s="6">
        <v>50.01</v>
      </c>
      <c r="AF15" s="6">
        <v>336.97</v>
      </c>
      <c r="AG15" s="6">
        <v>-96445.63</v>
      </c>
      <c r="AH15" s="6">
        <v>0</v>
      </c>
      <c r="AI15" s="6">
        <v>0</v>
      </c>
      <c r="AJ15" s="6">
        <v>0</v>
      </c>
      <c r="AK15" s="6">
        <v>-96445.63</v>
      </c>
      <c r="AL15" s="6">
        <v>0</v>
      </c>
      <c r="AM15" s="2"/>
      <c r="AN15" s="6">
        <v>10</v>
      </c>
      <c r="AO15" s="6">
        <v>434.74599999999998</v>
      </c>
      <c r="AP15" s="6">
        <v>413.029</v>
      </c>
      <c r="AQ15" s="6">
        <v>-21716</v>
      </c>
      <c r="AR15" s="6">
        <v>49.98</v>
      </c>
      <c r="AS15" s="6">
        <v>360</v>
      </c>
      <c r="AT15" s="6">
        <v>-70360.600000000006</v>
      </c>
      <c r="AU15" s="6">
        <v>0</v>
      </c>
      <c r="AV15" s="6">
        <v>0</v>
      </c>
      <c r="AW15" s="6">
        <v>0</v>
      </c>
      <c r="AX15" s="6">
        <v>-70360.600000000006</v>
      </c>
      <c r="AY15" s="6">
        <v>0</v>
      </c>
      <c r="AZ15" s="2"/>
      <c r="BA15" s="6">
        <v>10</v>
      </c>
      <c r="BB15" s="6">
        <v>720.88800000000003</v>
      </c>
      <c r="BC15" s="6">
        <v>691.27700000000004</v>
      </c>
      <c r="BD15" s="6">
        <v>-29611</v>
      </c>
      <c r="BE15" s="6">
        <v>50.04</v>
      </c>
      <c r="BF15" s="6">
        <v>332.34</v>
      </c>
      <c r="BG15" s="6">
        <v>-49204.82</v>
      </c>
      <c r="BH15" s="6">
        <v>0</v>
      </c>
      <c r="BI15" s="6">
        <v>0</v>
      </c>
      <c r="BJ15" s="6">
        <v>0</v>
      </c>
      <c r="BK15" s="6">
        <v>-49204.82</v>
      </c>
      <c r="BL15" s="6">
        <v>0</v>
      </c>
      <c r="BM15" s="2"/>
      <c r="BN15" s="6">
        <v>10</v>
      </c>
      <c r="BO15" s="6">
        <v>616.19799999999998</v>
      </c>
      <c r="BP15" s="6">
        <v>554.47</v>
      </c>
      <c r="BQ15" s="6">
        <v>-61728</v>
      </c>
      <c r="BR15" s="6">
        <v>49.86</v>
      </c>
      <c r="BS15" s="6">
        <v>399.94</v>
      </c>
      <c r="BT15" s="6">
        <v>-370311.91</v>
      </c>
      <c r="BU15" s="6">
        <v>0</v>
      </c>
      <c r="BV15" s="6">
        <v>0</v>
      </c>
      <c r="BW15" s="6">
        <v>0</v>
      </c>
      <c r="BX15" s="6">
        <v>-370311.91</v>
      </c>
      <c r="BY15" s="6">
        <v>0</v>
      </c>
      <c r="BZ15" s="2"/>
      <c r="CA15" s="6">
        <v>10</v>
      </c>
      <c r="CB15" s="6">
        <v>587.95399999999995</v>
      </c>
      <c r="CC15" s="6">
        <v>575.75599999999997</v>
      </c>
      <c r="CD15" s="6">
        <v>-12198</v>
      </c>
      <c r="CE15" s="6">
        <v>49.98</v>
      </c>
      <c r="CF15" s="6">
        <v>443.94</v>
      </c>
      <c r="CG15" s="6">
        <v>-48737.93</v>
      </c>
      <c r="CH15" s="6">
        <v>0</v>
      </c>
      <c r="CI15" s="6">
        <v>0</v>
      </c>
      <c r="CJ15" s="6">
        <v>0</v>
      </c>
      <c r="CK15" s="6">
        <v>-48737.93</v>
      </c>
      <c r="CL15" s="6">
        <v>0</v>
      </c>
    </row>
    <row r="16" spans="1:90" x14ac:dyDescent="0.2">
      <c r="A16" s="8">
        <v>11</v>
      </c>
      <c r="B16" s="8">
        <v>722.37300000000005</v>
      </c>
      <c r="C16" s="8">
        <v>717.33199999999999</v>
      </c>
      <c r="D16" s="8">
        <v>-5041</v>
      </c>
      <c r="E16" s="8">
        <v>49.99</v>
      </c>
      <c r="F16" s="8">
        <v>257.95</v>
      </c>
      <c r="G16" s="8">
        <v>-11703.23</v>
      </c>
      <c r="H16" s="8">
        <v>0</v>
      </c>
      <c r="I16" s="8">
        <v>0</v>
      </c>
      <c r="J16" s="8">
        <v>0</v>
      </c>
      <c r="K16" s="8">
        <v>-11703.23</v>
      </c>
      <c r="L16" s="8">
        <v>0</v>
      </c>
      <c r="M16" s="2"/>
      <c r="N16" s="51">
        <v>11</v>
      </c>
      <c r="O16" s="51">
        <v>465.27100000000002</v>
      </c>
      <c r="P16" s="51">
        <v>438.58199999999999</v>
      </c>
      <c r="Q16" s="51">
        <v>-26688</v>
      </c>
      <c r="R16" s="51">
        <v>49.98</v>
      </c>
      <c r="S16" s="51">
        <v>294.11</v>
      </c>
      <c r="T16" s="51">
        <v>-68657.149999999994</v>
      </c>
      <c r="U16" s="51">
        <v>0</v>
      </c>
      <c r="V16" s="51">
        <v>0</v>
      </c>
      <c r="W16" s="51">
        <v>0</v>
      </c>
      <c r="X16" s="51">
        <v>-68657.149999999994</v>
      </c>
      <c r="Y16" s="51">
        <v>0</v>
      </c>
      <c r="Z16" s="2"/>
      <c r="AA16" s="6">
        <v>11</v>
      </c>
      <c r="AB16" s="6">
        <v>486.55599999999998</v>
      </c>
      <c r="AC16" s="6">
        <v>445.39100000000002</v>
      </c>
      <c r="AD16" s="6">
        <v>-41165</v>
      </c>
      <c r="AE16" s="6">
        <v>49.95</v>
      </c>
      <c r="AF16" s="6">
        <v>324.33</v>
      </c>
      <c r="AG16" s="6">
        <v>-99188.95</v>
      </c>
      <c r="AH16" s="6">
        <v>0</v>
      </c>
      <c r="AI16" s="6">
        <v>0</v>
      </c>
      <c r="AJ16" s="6">
        <v>0</v>
      </c>
      <c r="AK16" s="6">
        <v>-99188.95</v>
      </c>
      <c r="AL16" s="6">
        <v>0</v>
      </c>
      <c r="AM16" s="2"/>
      <c r="AN16" s="6">
        <v>11</v>
      </c>
      <c r="AO16" s="6">
        <v>434.99599999999998</v>
      </c>
      <c r="AP16" s="6">
        <v>417.06200000000001</v>
      </c>
      <c r="AQ16" s="6">
        <v>-17933</v>
      </c>
      <c r="AR16" s="6">
        <v>49.99</v>
      </c>
      <c r="AS16" s="6">
        <v>350.1</v>
      </c>
      <c r="AT16" s="6">
        <v>-56506.53</v>
      </c>
      <c r="AU16" s="6">
        <v>0</v>
      </c>
      <c r="AV16" s="6">
        <v>0</v>
      </c>
      <c r="AW16" s="6">
        <v>0</v>
      </c>
      <c r="AX16" s="6">
        <v>-56506.53</v>
      </c>
      <c r="AY16" s="6">
        <v>0</v>
      </c>
      <c r="AZ16" s="2"/>
      <c r="BA16" s="6">
        <v>11</v>
      </c>
      <c r="BB16" s="6">
        <v>709.61500000000001</v>
      </c>
      <c r="BC16" s="6">
        <v>710.71500000000003</v>
      </c>
      <c r="BD16" s="6">
        <v>1099</v>
      </c>
      <c r="BE16" s="6">
        <v>50.1</v>
      </c>
      <c r="BF16" s="6">
        <v>322.35000000000002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613.74800000000005</v>
      </c>
      <c r="BP16" s="6">
        <v>567.88599999999997</v>
      </c>
      <c r="BQ16" s="6">
        <v>-45862</v>
      </c>
      <c r="BR16" s="6">
        <v>49.86</v>
      </c>
      <c r="BS16" s="6">
        <v>358.88</v>
      </c>
      <c r="BT16" s="6">
        <v>-246883.06</v>
      </c>
      <c r="BU16" s="6">
        <v>0</v>
      </c>
      <c r="BV16" s="6">
        <v>0</v>
      </c>
      <c r="BW16" s="6">
        <v>0</v>
      </c>
      <c r="BX16" s="6">
        <v>-246883.06</v>
      </c>
      <c r="BY16" s="6">
        <v>0</v>
      </c>
      <c r="BZ16" s="2"/>
      <c r="CA16" s="6">
        <v>11</v>
      </c>
      <c r="CB16" s="6">
        <v>573.43399999999997</v>
      </c>
      <c r="CC16" s="6">
        <v>551.01099999999997</v>
      </c>
      <c r="CD16" s="6">
        <v>-22424</v>
      </c>
      <c r="CE16" s="6">
        <v>49.93</v>
      </c>
      <c r="CF16" s="6">
        <v>399.99</v>
      </c>
      <c r="CG16" s="6">
        <v>-107630.15</v>
      </c>
      <c r="CH16" s="6">
        <v>0</v>
      </c>
      <c r="CI16" s="6">
        <v>0</v>
      </c>
      <c r="CJ16" s="6">
        <v>0</v>
      </c>
      <c r="CK16" s="6">
        <v>-107630.15</v>
      </c>
      <c r="CL16" s="6">
        <v>0</v>
      </c>
    </row>
    <row r="17" spans="1:90" x14ac:dyDescent="0.2">
      <c r="A17" s="8">
        <v>12</v>
      </c>
      <c r="B17" s="8">
        <v>712.21699999999998</v>
      </c>
      <c r="C17" s="8">
        <v>708.33</v>
      </c>
      <c r="D17" s="8">
        <v>-3887</v>
      </c>
      <c r="E17" s="8">
        <v>50.04</v>
      </c>
      <c r="F17" s="8">
        <v>256.98</v>
      </c>
      <c r="G17" s="8">
        <v>-4994.63</v>
      </c>
      <c r="H17" s="8">
        <v>0</v>
      </c>
      <c r="I17" s="8">
        <v>0</v>
      </c>
      <c r="J17" s="8">
        <v>0</v>
      </c>
      <c r="K17" s="8">
        <v>-4994.63</v>
      </c>
      <c r="L17" s="8">
        <v>0</v>
      </c>
      <c r="M17" s="2"/>
      <c r="N17" s="51">
        <v>12</v>
      </c>
      <c r="O17" s="51">
        <v>451.48500000000001</v>
      </c>
      <c r="P17" s="51">
        <v>422.71199999999999</v>
      </c>
      <c r="Q17" s="51">
        <v>-28772</v>
      </c>
      <c r="R17" s="51">
        <v>49.99</v>
      </c>
      <c r="S17" s="51">
        <v>282.3</v>
      </c>
      <c r="T17" s="51">
        <v>-68842.259999999995</v>
      </c>
      <c r="U17" s="51">
        <v>0</v>
      </c>
      <c r="V17" s="51">
        <v>0</v>
      </c>
      <c r="W17" s="51">
        <v>0</v>
      </c>
      <c r="X17" s="51">
        <v>-68842.259999999995</v>
      </c>
      <c r="Y17" s="51">
        <v>0</v>
      </c>
      <c r="Z17" s="2"/>
      <c r="AA17" s="6">
        <v>12</v>
      </c>
      <c r="AB17" s="6">
        <v>497.16699999999997</v>
      </c>
      <c r="AC17" s="6">
        <v>465.43299999999999</v>
      </c>
      <c r="AD17" s="6">
        <v>-31734</v>
      </c>
      <c r="AE17" s="6">
        <v>49.97</v>
      </c>
      <c r="AF17" s="6">
        <v>307.95</v>
      </c>
      <c r="AG17" s="6">
        <v>-79657.34</v>
      </c>
      <c r="AH17" s="6">
        <v>0</v>
      </c>
      <c r="AI17" s="6">
        <v>0</v>
      </c>
      <c r="AJ17" s="6">
        <v>0</v>
      </c>
      <c r="AK17" s="6">
        <v>-79657.34</v>
      </c>
      <c r="AL17" s="6">
        <v>0</v>
      </c>
      <c r="AM17" s="2"/>
      <c r="AN17" s="6">
        <v>12</v>
      </c>
      <c r="AO17" s="6">
        <v>434.99599999999998</v>
      </c>
      <c r="AP17" s="6">
        <v>411.77800000000002</v>
      </c>
      <c r="AQ17" s="6">
        <v>-23217</v>
      </c>
      <c r="AR17" s="6">
        <v>50.02</v>
      </c>
      <c r="AS17" s="6">
        <v>330.03</v>
      </c>
      <c r="AT17" s="6">
        <v>-68961.25</v>
      </c>
      <c r="AU17" s="6">
        <v>0</v>
      </c>
      <c r="AV17" s="6">
        <v>0</v>
      </c>
      <c r="AW17" s="6">
        <v>0</v>
      </c>
      <c r="AX17" s="6">
        <v>-68961.25</v>
      </c>
      <c r="AY17" s="6">
        <v>0</v>
      </c>
      <c r="AZ17" s="2"/>
      <c r="BA17" s="6">
        <v>12</v>
      </c>
      <c r="BB17" s="6">
        <v>699.93499999999995</v>
      </c>
      <c r="BC17" s="6">
        <v>712.38499999999999</v>
      </c>
      <c r="BD17" s="6">
        <v>12450</v>
      </c>
      <c r="BE17" s="6">
        <v>50.08</v>
      </c>
      <c r="BF17" s="6">
        <v>320.68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608.26300000000003</v>
      </c>
      <c r="BP17" s="6">
        <v>610.22400000000005</v>
      </c>
      <c r="BQ17" s="6">
        <v>1961</v>
      </c>
      <c r="BR17" s="6">
        <v>49.96</v>
      </c>
      <c r="BS17" s="6">
        <v>358.86</v>
      </c>
      <c r="BT17" s="6">
        <v>7038.54</v>
      </c>
      <c r="BU17" s="6">
        <v>0</v>
      </c>
      <c r="BV17" s="6">
        <v>0</v>
      </c>
      <c r="BW17" s="6">
        <v>0</v>
      </c>
      <c r="BX17" s="6">
        <v>7038.54</v>
      </c>
      <c r="BY17" s="6">
        <v>0</v>
      </c>
      <c r="BZ17" s="2"/>
      <c r="CA17" s="6">
        <v>12</v>
      </c>
      <c r="CB17" s="6">
        <v>565.93200000000002</v>
      </c>
      <c r="CC17" s="6">
        <v>538.69799999999998</v>
      </c>
      <c r="CD17" s="6">
        <v>-27234</v>
      </c>
      <c r="CE17" s="6">
        <v>50.01</v>
      </c>
      <c r="CF17" s="6">
        <v>400.05</v>
      </c>
      <c r="CG17" s="6">
        <v>-94479.88</v>
      </c>
      <c r="CH17" s="6">
        <v>0</v>
      </c>
      <c r="CI17" s="6">
        <v>0</v>
      </c>
      <c r="CJ17" s="6">
        <v>0</v>
      </c>
      <c r="CK17" s="6">
        <v>-94479.88</v>
      </c>
      <c r="CL17" s="6">
        <v>0</v>
      </c>
    </row>
    <row r="18" spans="1:90" x14ac:dyDescent="0.2">
      <c r="A18" s="8">
        <v>13</v>
      </c>
      <c r="B18" s="8">
        <v>707.86099999999999</v>
      </c>
      <c r="C18" s="8">
        <v>703.23199999999997</v>
      </c>
      <c r="D18" s="8">
        <v>-4629</v>
      </c>
      <c r="E18" s="8">
        <v>50.08</v>
      </c>
      <c r="F18" s="8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51">
        <v>13</v>
      </c>
      <c r="O18" s="51">
        <v>428.57</v>
      </c>
      <c r="P18" s="51">
        <v>405.72199999999998</v>
      </c>
      <c r="Q18" s="51">
        <v>-22848</v>
      </c>
      <c r="R18" s="51">
        <v>49.98</v>
      </c>
      <c r="S18" s="51">
        <v>295.01</v>
      </c>
      <c r="T18" s="51">
        <v>-60662.58</v>
      </c>
      <c r="U18" s="51">
        <v>0</v>
      </c>
      <c r="V18" s="51">
        <v>0</v>
      </c>
      <c r="W18" s="51">
        <v>0</v>
      </c>
      <c r="X18" s="51">
        <v>-60662.58</v>
      </c>
      <c r="Y18" s="51">
        <v>0</v>
      </c>
      <c r="Z18" s="2"/>
      <c r="AA18" s="6">
        <v>13</v>
      </c>
      <c r="AB18" s="6">
        <v>497.16699999999997</v>
      </c>
      <c r="AC18" s="6">
        <v>451.48599999999999</v>
      </c>
      <c r="AD18" s="6">
        <v>-45681</v>
      </c>
      <c r="AE18" s="6">
        <v>49.98</v>
      </c>
      <c r="AF18" s="6">
        <v>307.45999999999998</v>
      </c>
      <c r="AG18" s="6">
        <v>-100971.3</v>
      </c>
      <c r="AH18" s="6">
        <v>0</v>
      </c>
      <c r="AI18" s="6">
        <v>0</v>
      </c>
      <c r="AJ18" s="6">
        <v>0</v>
      </c>
      <c r="AK18" s="6">
        <v>-100971.3</v>
      </c>
      <c r="AL18" s="6">
        <v>0</v>
      </c>
      <c r="AM18" s="2"/>
      <c r="AN18" s="6">
        <v>13</v>
      </c>
      <c r="AO18" s="6">
        <v>433.67899999999997</v>
      </c>
      <c r="AP18" s="6">
        <v>414.72199999999998</v>
      </c>
      <c r="AQ18" s="6">
        <v>-18958</v>
      </c>
      <c r="AR18" s="6">
        <v>49.99</v>
      </c>
      <c r="AS18" s="6">
        <v>330.05</v>
      </c>
      <c r="AT18" s="6">
        <v>-56312.98</v>
      </c>
      <c r="AU18" s="6">
        <v>0</v>
      </c>
      <c r="AV18" s="6">
        <v>0</v>
      </c>
      <c r="AW18" s="6">
        <v>0</v>
      </c>
      <c r="AX18" s="6">
        <v>-56312.98</v>
      </c>
      <c r="AY18" s="6">
        <v>0</v>
      </c>
      <c r="AZ18" s="2"/>
      <c r="BA18" s="6">
        <v>13</v>
      </c>
      <c r="BB18" s="6">
        <v>705.8</v>
      </c>
      <c r="BC18" s="6">
        <v>691.11199999999997</v>
      </c>
      <c r="BD18" s="6">
        <v>-14688</v>
      </c>
      <c r="BE18" s="6">
        <v>50.04</v>
      </c>
      <c r="BF18" s="6">
        <v>322.39999999999998</v>
      </c>
      <c r="BG18" s="6">
        <v>-23677.31</v>
      </c>
      <c r="BH18" s="6">
        <v>0</v>
      </c>
      <c r="BI18" s="6">
        <v>0</v>
      </c>
      <c r="BJ18" s="6">
        <v>0</v>
      </c>
      <c r="BK18" s="6">
        <v>-23677.31</v>
      </c>
      <c r="BL18" s="6">
        <v>0</v>
      </c>
      <c r="BM18" s="2"/>
      <c r="BN18" s="6">
        <v>13</v>
      </c>
      <c r="BO18" s="6">
        <v>600.447</v>
      </c>
      <c r="BP18" s="6">
        <v>615.20899999999995</v>
      </c>
      <c r="BQ18" s="6">
        <v>14762</v>
      </c>
      <c r="BR18" s="6">
        <v>50</v>
      </c>
      <c r="BS18" s="6">
        <v>366.07</v>
      </c>
      <c r="BT18" s="6">
        <v>54039.57</v>
      </c>
      <c r="BU18" s="6">
        <v>0</v>
      </c>
      <c r="BV18" s="6">
        <v>0</v>
      </c>
      <c r="BW18" s="6">
        <v>0</v>
      </c>
      <c r="BX18" s="6">
        <v>54039.57</v>
      </c>
      <c r="BY18" s="6">
        <v>0</v>
      </c>
      <c r="BZ18" s="2"/>
      <c r="CA18" s="6">
        <v>13</v>
      </c>
      <c r="CB18" s="6">
        <v>568.202</v>
      </c>
      <c r="CC18" s="6">
        <v>533.25099999999998</v>
      </c>
      <c r="CD18" s="6">
        <v>-34951</v>
      </c>
      <c r="CE18" s="6">
        <v>49.94</v>
      </c>
      <c r="CF18" s="6">
        <v>349.99</v>
      </c>
      <c r="CG18" s="6">
        <v>-146791.13</v>
      </c>
      <c r="CH18" s="6">
        <v>0</v>
      </c>
      <c r="CI18" s="6">
        <v>0</v>
      </c>
      <c r="CJ18" s="6">
        <v>0</v>
      </c>
      <c r="CK18" s="6">
        <v>-146791.13</v>
      </c>
      <c r="CL18" s="6">
        <v>0</v>
      </c>
    </row>
    <row r="19" spans="1:90" x14ac:dyDescent="0.2">
      <c r="A19" s="8">
        <v>14</v>
      </c>
      <c r="B19" s="8">
        <v>692.37300000000005</v>
      </c>
      <c r="C19" s="8">
        <v>688.78899999999999</v>
      </c>
      <c r="D19" s="8">
        <v>-3583</v>
      </c>
      <c r="E19" s="8">
        <v>50.1</v>
      </c>
      <c r="F19" s="8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51">
        <v>14</v>
      </c>
      <c r="O19" s="51">
        <v>418.44400000000002</v>
      </c>
      <c r="P19" s="51">
        <v>385.21</v>
      </c>
      <c r="Q19" s="51">
        <v>-33235</v>
      </c>
      <c r="R19" s="51">
        <v>49.97</v>
      </c>
      <c r="S19" s="51">
        <v>295.06</v>
      </c>
      <c r="T19" s="51">
        <v>-78536.87</v>
      </c>
      <c r="U19" s="51">
        <v>0</v>
      </c>
      <c r="V19" s="51">
        <v>0</v>
      </c>
      <c r="W19" s="51">
        <v>0</v>
      </c>
      <c r="X19" s="51">
        <v>-78536.87</v>
      </c>
      <c r="Y19" s="51">
        <v>0</v>
      </c>
      <c r="Z19" s="2"/>
      <c r="AA19" s="6">
        <v>14</v>
      </c>
      <c r="AB19" s="6">
        <v>497.40100000000001</v>
      </c>
      <c r="AC19" s="6">
        <v>453.19099999999997</v>
      </c>
      <c r="AD19" s="6">
        <v>-44210</v>
      </c>
      <c r="AE19" s="6">
        <v>49.96</v>
      </c>
      <c r="AF19" s="6">
        <v>302.73</v>
      </c>
      <c r="AG19" s="6">
        <v>-97191.72</v>
      </c>
      <c r="AH19" s="6">
        <v>0</v>
      </c>
      <c r="AI19" s="6">
        <v>0</v>
      </c>
      <c r="AJ19" s="6">
        <v>0</v>
      </c>
      <c r="AK19" s="6">
        <v>-97191.72</v>
      </c>
      <c r="AL19" s="6">
        <v>0</v>
      </c>
      <c r="AM19" s="2"/>
      <c r="AN19" s="6">
        <v>14</v>
      </c>
      <c r="AO19" s="6">
        <v>433.92899999999997</v>
      </c>
      <c r="AP19" s="6">
        <v>407.12900000000002</v>
      </c>
      <c r="AQ19" s="6">
        <v>-26800</v>
      </c>
      <c r="AR19" s="6">
        <v>50.05</v>
      </c>
      <c r="AS19" s="6">
        <v>330.01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693.85699999999997</v>
      </c>
      <c r="BC19" s="6">
        <v>672.34100000000001</v>
      </c>
      <c r="BD19" s="6">
        <v>-21516</v>
      </c>
      <c r="BE19" s="6">
        <v>50.08</v>
      </c>
      <c r="BF19" s="6">
        <v>321.68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589.79899999999998</v>
      </c>
      <c r="BP19" s="6">
        <v>616.25099999999998</v>
      </c>
      <c r="BQ19" s="6">
        <v>26452</v>
      </c>
      <c r="BR19" s="6">
        <v>49.98</v>
      </c>
      <c r="BS19" s="6">
        <v>358.82</v>
      </c>
      <c r="BT19" s="6">
        <v>95958.94</v>
      </c>
      <c r="BU19" s="6">
        <v>0</v>
      </c>
      <c r="BV19" s="6">
        <v>0</v>
      </c>
      <c r="BW19" s="6">
        <v>0</v>
      </c>
      <c r="BX19" s="6">
        <v>95958.94</v>
      </c>
      <c r="BY19" s="6">
        <v>0</v>
      </c>
      <c r="BZ19" s="2"/>
      <c r="CA19" s="6">
        <v>14</v>
      </c>
      <c r="CB19" s="6">
        <v>580.452</v>
      </c>
      <c r="CC19" s="6">
        <v>547.49400000000003</v>
      </c>
      <c r="CD19" s="6">
        <v>-32958</v>
      </c>
      <c r="CE19" s="6">
        <v>49.99</v>
      </c>
      <c r="CF19" s="6">
        <v>349.98</v>
      </c>
      <c r="CG19" s="6">
        <v>-92670.99</v>
      </c>
      <c r="CH19" s="6">
        <v>0</v>
      </c>
      <c r="CI19" s="6">
        <v>0</v>
      </c>
      <c r="CJ19" s="6">
        <v>0</v>
      </c>
      <c r="CK19" s="6">
        <v>-92670.99</v>
      </c>
      <c r="CL19" s="6">
        <v>0</v>
      </c>
    </row>
    <row r="20" spans="1:90" x14ac:dyDescent="0.2">
      <c r="A20" s="8">
        <v>15</v>
      </c>
      <c r="B20" s="8">
        <v>701.97400000000005</v>
      </c>
      <c r="C20" s="8">
        <v>679.99699999999996</v>
      </c>
      <c r="D20" s="8">
        <v>-21977</v>
      </c>
      <c r="E20" s="8">
        <v>50.01</v>
      </c>
      <c r="F20" s="8">
        <v>226.88</v>
      </c>
      <c r="G20" s="8">
        <v>-44874.9</v>
      </c>
      <c r="H20" s="8">
        <v>0</v>
      </c>
      <c r="I20" s="8">
        <v>0</v>
      </c>
      <c r="J20" s="8">
        <v>0</v>
      </c>
      <c r="K20" s="8">
        <v>-44874.9</v>
      </c>
      <c r="L20" s="8">
        <v>0</v>
      </c>
      <c r="M20" s="2"/>
      <c r="N20" s="51">
        <v>15</v>
      </c>
      <c r="O20" s="51">
        <v>410.47399999999999</v>
      </c>
      <c r="P20" s="51">
        <v>383.87599999999998</v>
      </c>
      <c r="Q20" s="51">
        <v>-26597</v>
      </c>
      <c r="R20" s="51">
        <v>50</v>
      </c>
      <c r="S20" s="51">
        <v>274.26</v>
      </c>
      <c r="T20" s="51">
        <v>-63898.84</v>
      </c>
      <c r="U20" s="51">
        <v>0</v>
      </c>
      <c r="V20" s="51">
        <v>0</v>
      </c>
      <c r="W20" s="51">
        <v>0</v>
      </c>
      <c r="X20" s="51">
        <v>-63898.84</v>
      </c>
      <c r="Y20" s="51">
        <v>0</v>
      </c>
      <c r="Z20" s="2"/>
      <c r="AA20" s="6">
        <v>15</v>
      </c>
      <c r="AB20" s="6">
        <v>496.73</v>
      </c>
      <c r="AC20" s="6">
        <v>440.27199999999999</v>
      </c>
      <c r="AD20" s="6">
        <v>-56458</v>
      </c>
      <c r="AE20" s="6">
        <v>49.99</v>
      </c>
      <c r="AF20" s="6">
        <v>303.06</v>
      </c>
      <c r="AG20" s="6">
        <v>-106071</v>
      </c>
      <c r="AH20" s="6">
        <v>0</v>
      </c>
      <c r="AI20" s="6">
        <v>0</v>
      </c>
      <c r="AJ20" s="6">
        <v>0</v>
      </c>
      <c r="AK20" s="6">
        <v>-106071</v>
      </c>
      <c r="AL20" s="6">
        <v>0</v>
      </c>
      <c r="AM20" s="2"/>
      <c r="AN20" s="6">
        <v>15</v>
      </c>
      <c r="AO20" s="6">
        <v>436.77300000000002</v>
      </c>
      <c r="AP20" s="6">
        <v>421.012</v>
      </c>
      <c r="AQ20" s="6">
        <v>-15760</v>
      </c>
      <c r="AR20" s="6">
        <v>50.06</v>
      </c>
      <c r="AS20" s="6">
        <v>320.04000000000002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687.54700000000003</v>
      </c>
      <c r="BC20" s="6">
        <v>663.50300000000004</v>
      </c>
      <c r="BD20" s="6">
        <v>-24045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570.39599999999996</v>
      </c>
      <c r="BP20" s="6">
        <v>609.33299999999997</v>
      </c>
      <c r="BQ20" s="6">
        <v>38937</v>
      </c>
      <c r="BR20" s="6">
        <v>49.98</v>
      </c>
      <c r="BS20" s="6">
        <v>332.93</v>
      </c>
      <c r="BT20" s="6">
        <v>138911.44</v>
      </c>
      <c r="BU20" s="6">
        <v>0</v>
      </c>
      <c r="BV20" s="6">
        <v>0</v>
      </c>
      <c r="BW20" s="6">
        <v>0</v>
      </c>
      <c r="BX20" s="6">
        <v>138911.44</v>
      </c>
      <c r="BY20" s="6">
        <v>0</v>
      </c>
      <c r="BZ20" s="2"/>
      <c r="CA20" s="6">
        <v>15</v>
      </c>
      <c r="CB20" s="6">
        <v>610.904</v>
      </c>
      <c r="CC20" s="6">
        <v>573.24400000000003</v>
      </c>
      <c r="CD20" s="6">
        <v>-37661</v>
      </c>
      <c r="CE20" s="6">
        <v>50.01</v>
      </c>
      <c r="CF20" s="6">
        <v>338.75</v>
      </c>
      <c r="CG20" s="6">
        <v>-97662.53</v>
      </c>
      <c r="CH20" s="6">
        <v>0</v>
      </c>
      <c r="CI20" s="6">
        <v>0</v>
      </c>
      <c r="CJ20" s="6">
        <v>0</v>
      </c>
      <c r="CK20" s="6">
        <v>-97662.53</v>
      </c>
      <c r="CL20" s="6">
        <v>0</v>
      </c>
    </row>
    <row r="21" spans="1:90" x14ac:dyDescent="0.2">
      <c r="A21" s="8">
        <v>16</v>
      </c>
      <c r="B21" s="8">
        <v>689.06600000000003</v>
      </c>
      <c r="C21" s="8">
        <v>655.64800000000002</v>
      </c>
      <c r="D21" s="8">
        <v>-33418</v>
      </c>
      <c r="E21" s="8">
        <v>50</v>
      </c>
      <c r="F21" s="8">
        <v>237.88</v>
      </c>
      <c r="G21" s="8">
        <v>-63535.27</v>
      </c>
      <c r="H21" s="8">
        <v>0</v>
      </c>
      <c r="I21" s="8">
        <v>0</v>
      </c>
      <c r="J21" s="8">
        <v>0</v>
      </c>
      <c r="K21" s="8">
        <v>-63535.27</v>
      </c>
      <c r="L21" s="8">
        <v>0</v>
      </c>
      <c r="M21" s="2"/>
      <c r="N21" s="51">
        <v>16</v>
      </c>
      <c r="O21" s="51">
        <v>399.1</v>
      </c>
      <c r="P21" s="51">
        <v>376.83499999999998</v>
      </c>
      <c r="Q21" s="51">
        <v>-22265</v>
      </c>
      <c r="R21" s="51">
        <v>49.97</v>
      </c>
      <c r="S21" s="51">
        <v>274.24</v>
      </c>
      <c r="T21" s="51">
        <v>-54953.45</v>
      </c>
      <c r="U21" s="51">
        <v>0</v>
      </c>
      <c r="V21" s="51">
        <v>0</v>
      </c>
      <c r="W21" s="51">
        <v>0</v>
      </c>
      <c r="X21" s="51">
        <v>-54953.45</v>
      </c>
      <c r="Y21" s="51">
        <v>0</v>
      </c>
      <c r="Z21" s="2"/>
      <c r="AA21" s="6">
        <v>16</v>
      </c>
      <c r="AB21" s="6">
        <v>496.24599999999998</v>
      </c>
      <c r="AC21" s="6">
        <v>466.21800000000002</v>
      </c>
      <c r="AD21" s="6">
        <v>-30028</v>
      </c>
      <c r="AE21" s="6">
        <v>50.02</v>
      </c>
      <c r="AF21" s="6">
        <v>303.5</v>
      </c>
      <c r="AG21" s="6">
        <v>-75917.179999999993</v>
      </c>
      <c r="AH21" s="6">
        <v>0</v>
      </c>
      <c r="AI21" s="6">
        <v>0</v>
      </c>
      <c r="AJ21" s="6">
        <v>0</v>
      </c>
      <c r="AK21" s="6">
        <v>-75917.179999999993</v>
      </c>
      <c r="AL21" s="6">
        <v>0</v>
      </c>
      <c r="AM21" s="2"/>
      <c r="AN21" s="6">
        <v>16</v>
      </c>
      <c r="AO21" s="6">
        <v>438.58699999999999</v>
      </c>
      <c r="AP21" s="6">
        <v>427.32</v>
      </c>
      <c r="AQ21" s="6">
        <v>-11267</v>
      </c>
      <c r="AR21" s="6">
        <v>50.01</v>
      </c>
      <c r="AS21" s="6">
        <v>309.99</v>
      </c>
      <c r="AT21" s="6">
        <v>-31432.880000000001</v>
      </c>
      <c r="AU21" s="6">
        <v>0</v>
      </c>
      <c r="AV21" s="6">
        <v>0</v>
      </c>
      <c r="AW21" s="6">
        <v>0</v>
      </c>
      <c r="AX21" s="6">
        <v>-31432.880000000001</v>
      </c>
      <c r="AY21" s="6">
        <v>0</v>
      </c>
      <c r="AZ21" s="2"/>
      <c r="BA21" s="6">
        <v>16</v>
      </c>
      <c r="BB21" s="6">
        <v>680.28700000000003</v>
      </c>
      <c r="BC21" s="6">
        <v>655.01599999999996</v>
      </c>
      <c r="BD21" s="6">
        <v>-25272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557.93799999999999</v>
      </c>
      <c r="BP21" s="6">
        <v>590.34199999999998</v>
      </c>
      <c r="BQ21" s="6">
        <v>32404</v>
      </c>
      <c r="BR21" s="6">
        <v>50.01</v>
      </c>
      <c r="BS21" s="6">
        <v>330.05</v>
      </c>
      <c r="BT21" s="6">
        <v>111838.19</v>
      </c>
      <c r="BU21" s="6">
        <v>0</v>
      </c>
      <c r="BV21" s="6">
        <v>0</v>
      </c>
      <c r="BW21" s="6">
        <v>0</v>
      </c>
      <c r="BX21" s="6">
        <v>111838.19</v>
      </c>
      <c r="BY21" s="6">
        <v>0</v>
      </c>
      <c r="BZ21" s="2"/>
      <c r="CA21" s="6">
        <v>16</v>
      </c>
      <c r="CB21" s="6">
        <v>598.55399999999997</v>
      </c>
      <c r="CC21" s="6">
        <v>569.78200000000004</v>
      </c>
      <c r="CD21" s="6">
        <v>-28773</v>
      </c>
      <c r="CE21" s="6">
        <v>50.03</v>
      </c>
      <c r="CF21" s="6">
        <v>334.86</v>
      </c>
      <c r="CG21" s="6">
        <v>-81660.19</v>
      </c>
      <c r="CH21" s="6">
        <v>0</v>
      </c>
      <c r="CI21" s="6">
        <v>0</v>
      </c>
      <c r="CJ21" s="6">
        <v>0</v>
      </c>
      <c r="CK21" s="6">
        <v>-81660.19</v>
      </c>
      <c r="CL21" s="6">
        <v>0</v>
      </c>
    </row>
    <row r="22" spans="1:90" x14ac:dyDescent="0.2">
      <c r="A22" s="8">
        <v>17</v>
      </c>
      <c r="B22" s="8">
        <v>686.548</v>
      </c>
      <c r="C22" s="8">
        <v>654.49400000000003</v>
      </c>
      <c r="D22" s="8">
        <v>-32054</v>
      </c>
      <c r="E22" s="8">
        <v>49.97</v>
      </c>
      <c r="F22" s="8">
        <v>223.23</v>
      </c>
      <c r="G22" s="8">
        <v>-58100.06</v>
      </c>
      <c r="H22" s="8">
        <v>0</v>
      </c>
      <c r="I22" s="8">
        <v>0</v>
      </c>
      <c r="J22" s="8">
        <v>0</v>
      </c>
      <c r="K22" s="8">
        <v>-58100.06</v>
      </c>
      <c r="L22" s="8">
        <v>0</v>
      </c>
      <c r="M22" s="2"/>
      <c r="N22" s="51">
        <v>17</v>
      </c>
      <c r="O22" s="51">
        <v>389.67</v>
      </c>
      <c r="P22" s="51">
        <v>363.85399999999998</v>
      </c>
      <c r="Q22" s="51">
        <v>-25815</v>
      </c>
      <c r="R22" s="51">
        <v>49.97</v>
      </c>
      <c r="S22" s="51">
        <v>274.06</v>
      </c>
      <c r="T22" s="51">
        <v>-62780.87</v>
      </c>
      <c r="U22" s="51">
        <v>0</v>
      </c>
      <c r="V22" s="51">
        <v>0</v>
      </c>
      <c r="W22" s="51">
        <v>0</v>
      </c>
      <c r="X22" s="51">
        <v>-62780.87</v>
      </c>
      <c r="Y22" s="51">
        <v>0</v>
      </c>
      <c r="Z22" s="2"/>
      <c r="AA22" s="6">
        <v>17</v>
      </c>
      <c r="AB22" s="6">
        <v>479.31700000000001</v>
      </c>
      <c r="AC22" s="6">
        <v>458.27</v>
      </c>
      <c r="AD22" s="6">
        <v>-21047</v>
      </c>
      <c r="AE22" s="6">
        <v>50.02</v>
      </c>
      <c r="AF22" s="6">
        <v>303.33999999999997</v>
      </c>
      <c r="AG22" s="6">
        <v>-57460.42</v>
      </c>
      <c r="AH22" s="6">
        <v>0</v>
      </c>
      <c r="AI22" s="6">
        <v>0</v>
      </c>
      <c r="AJ22" s="6">
        <v>0</v>
      </c>
      <c r="AK22" s="6">
        <v>-57460.42</v>
      </c>
      <c r="AL22" s="6">
        <v>0</v>
      </c>
      <c r="AM22" s="2"/>
      <c r="AN22" s="6">
        <v>17</v>
      </c>
      <c r="AO22" s="6">
        <v>442.59100000000001</v>
      </c>
      <c r="AP22" s="6">
        <v>419.37900000000002</v>
      </c>
      <c r="AQ22" s="6">
        <v>-23212</v>
      </c>
      <c r="AR22" s="6">
        <v>50</v>
      </c>
      <c r="AS22" s="6">
        <v>296.58</v>
      </c>
      <c r="AT22" s="6">
        <v>-61958.41</v>
      </c>
      <c r="AU22" s="6">
        <v>0</v>
      </c>
      <c r="AV22" s="6">
        <v>0</v>
      </c>
      <c r="AW22" s="6">
        <v>0</v>
      </c>
      <c r="AX22" s="6">
        <v>-61958.41</v>
      </c>
      <c r="AY22" s="6">
        <v>0</v>
      </c>
      <c r="AZ22" s="2"/>
      <c r="BA22" s="6">
        <v>17</v>
      </c>
      <c r="BB22" s="6">
        <v>678.41899999999998</v>
      </c>
      <c r="BC22" s="6">
        <v>639.05899999999997</v>
      </c>
      <c r="BD22" s="6">
        <v>-39360</v>
      </c>
      <c r="BE22" s="6">
        <v>50</v>
      </c>
      <c r="BF22" s="6">
        <v>298.23</v>
      </c>
      <c r="BG22" s="6">
        <v>-88515.25</v>
      </c>
      <c r="BH22" s="6">
        <v>0</v>
      </c>
      <c r="BI22" s="6">
        <v>0</v>
      </c>
      <c r="BJ22" s="6">
        <v>0</v>
      </c>
      <c r="BK22" s="6">
        <v>-88515.25</v>
      </c>
      <c r="BL22" s="6">
        <v>0</v>
      </c>
      <c r="BM22" s="2"/>
      <c r="BN22" s="6">
        <v>17</v>
      </c>
      <c r="BO22" s="6">
        <v>512.24</v>
      </c>
      <c r="BP22" s="6">
        <v>554.30100000000004</v>
      </c>
      <c r="BQ22" s="6">
        <v>42061</v>
      </c>
      <c r="BR22" s="6">
        <v>49.93</v>
      </c>
      <c r="BS22" s="6">
        <v>308.97000000000003</v>
      </c>
      <c r="BT22" s="6">
        <v>194932.84</v>
      </c>
      <c r="BU22" s="6">
        <v>0</v>
      </c>
      <c r="BV22" s="6">
        <v>0</v>
      </c>
      <c r="BW22" s="6">
        <v>0</v>
      </c>
      <c r="BX22" s="6">
        <v>194932.84</v>
      </c>
      <c r="BY22" s="6">
        <v>0</v>
      </c>
      <c r="BZ22" s="2"/>
      <c r="CA22" s="6">
        <v>17</v>
      </c>
      <c r="CB22" s="6">
        <v>582.33199999999999</v>
      </c>
      <c r="CC22" s="6">
        <v>564.56200000000001</v>
      </c>
      <c r="CD22" s="6">
        <v>-17770</v>
      </c>
      <c r="CE22" s="6">
        <v>50.02</v>
      </c>
      <c r="CF22" s="6">
        <v>332.99</v>
      </c>
      <c r="CG22" s="6">
        <v>-53255.91</v>
      </c>
      <c r="CH22" s="6">
        <v>0</v>
      </c>
      <c r="CI22" s="6">
        <v>0</v>
      </c>
      <c r="CJ22" s="6">
        <v>0</v>
      </c>
      <c r="CK22" s="6">
        <v>-53255.91</v>
      </c>
      <c r="CL22" s="6">
        <v>0</v>
      </c>
    </row>
    <row r="23" spans="1:90" x14ac:dyDescent="0.2">
      <c r="A23" s="8">
        <v>18</v>
      </c>
      <c r="B23" s="8">
        <v>685.346</v>
      </c>
      <c r="C23" s="8">
        <v>648.52800000000002</v>
      </c>
      <c r="D23" s="8">
        <v>-36818</v>
      </c>
      <c r="E23" s="8">
        <v>49.95</v>
      </c>
      <c r="F23" s="8">
        <v>258.19</v>
      </c>
      <c r="G23" s="8">
        <v>-73349.56</v>
      </c>
      <c r="H23" s="8">
        <v>0</v>
      </c>
      <c r="I23" s="8">
        <v>0</v>
      </c>
      <c r="J23" s="8">
        <v>0</v>
      </c>
      <c r="K23" s="8">
        <v>-73349.56</v>
      </c>
      <c r="L23" s="8">
        <v>0</v>
      </c>
      <c r="M23" s="2"/>
      <c r="N23" s="51">
        <v>18</v>
      </c>
      <c r="O23" s="51">
        <v>373.14499999999998</v>
      </c>
      <c r="P23" s="51">
        <v>352.44499999999999</v>
      </c>
      <c r="Q23" s="51">
        <v>-20700</v>
      </c>
      <c r="R23" s="51">
        <v>49.99</v>
      </c>
      <c r="S23" s="51">
        <v>290.02</v>
      </c>
      <c r="T23" s="51">
        <v>-54029.58</v>
      </c>
      <c r="U23" s="51">
        <v>0</v>
      </c>
      <c r="V23" s="51">
        <v>0</v>
      </c>
      <c r="W23" s="51">
        <v>0</v>
      </c>
      <c r="X23" s="51">
        <v>-54029.58</v>
      </c>
      <c r="Y23" s="51">
        <v>0</v>
      </c>
      <c r="Z23" s="2"/>
      <c r="AA23" s="6">
        <v>18</v>
      </c>
      <c r="AB23" s="6">
        <v>478.72800000000001</v>
      </c>
      <c r="AC23" s="6">
        <v>442.34100000000001</v>
      </c>
      <c r="AD23" s="6">
        <v>-36387</v>
      </c>
      <c r="AE23" s="6">
        <v>50</v>
      </c>
      <c r="AF23" s="6">
        <v>303.51</v>
      </c>
      <c r="AG23" s="6">
        <v>-85570.559999999998</v>
      </c>
      <c r="AH23" s="6">
        <v>0</v>
      </c>
      <c r="AI23" s="6">
        <v>0</v>
      </c>
      <c r="AJ23" s="6">
        <v>0</v>
      </c>
      <c r="AK23" s="6">
        <v>-85570.559999999998</v>
      </c>
      <c r="AL23" s="6">
        <v>0</v>
      </c>
      <c r="AM23" s="2"/>
      <c r="AN23" s="6">
        <v>18</v>
      </c>
      <c r="AO23" s="6">
        <v>445.31</v>
      </c>
      <c r="AP23" s="6">
        <v>418.28899999999999</v>
      </c>
      <c r="AQ23" s="6">
        <v>-27020</v>
      </c>
      <c r="AR23" s="6">
        <v>50.01</v>
      </c>
      <c r="AS23" s="6">
        <v>295.08</v>
      </c>
      <c r="AT23" s="6">
        <v>-69373.87</v>
      </c>
      <c r="AU23" s="6">
        <v>0</v>
      </c>
      <c r="AV23" s="6">
        <v>0</v>
      </c>
      <c r="AW23" s="6">
        <v>0</v>
      </c>
      <c r="AX23" s="6">
        <v>-69373.87</v>
      </c>
      <c r="AY23" s="6">
        <v>0</v>
      </c>
      <c r="AZ23" s="2"/>
      <c r="BA23" s="6">
        <v>18</v>
      </c>
      <c r="BB23" s="6">
        <v>671.15899999999999</v>
      </c>
      <c r="BC23" s="6">
        <v>626.16099999999994</v>
      </c>
      <c r="BD23" s="6">
        <v>-44998</v>
      </c>
      <c r="BE23" s="6">
        <v>50</v>
      </c>
      <c r="BF23" s="6">
        <v>299.04000000000002</v>
      </c>
      <c r="BG23" s="6">
        <v>-97184.85</v>
      </c>
      <c r="BH23" s="6">
        <v>0</v>
      </c>
      <c r="BI23" s="6">
        <v>0</v>
      </c>
      <c r="BJ23" s="6">
        <v>0</v>
      </c>
      <c r="BK23" s="6">
        <v>-97184.85</v>
      </c>
      <c r="BL23" s="6">
        <v>0</v>
      </c>
      <c r="BM23" s="2"/>
      <c r="BN23" s="6">
        <v>18</v>
      </c>
      <c r="BO23" s="6">
        <v>500.46300000000002</v>
      </c>
      <c r="BP23" s="6">
        <v>531.21400000000006</v>
      </c>
      <c r="BQ23" s="6">
        <v>30752</v>
      </c>
      <c r="BR23" s="6">
        <v>50</v>
      </c>
      <c r="BS23" s="6">
        <v>308.94</v>
      </c>
      <c r="BT23" s="6">
        <v>98558.29</v>
      </c>
      <c r="BU23" s="6">
        <v>0</v>
      </c>
      <c r="BV23" s="6">
        <v>0</v>
      </c>
      <c r="BW23" s="6">
        <v>0</v>
      </c>
      <c r="BX23" s="6">
        <v>98558.29</v>
      </c>
      <c r="BY23" s="6">
        <v>0</v>
      </c>
      <c r="BZ23" s="2"/>
      <c r="CA23" s="6">
        <v>18</v>
      </c>
      <c r="CB23" s="6">
        <v>572.65200000000004</v>
      </c>
      <c r="CC23" s="6">
        <v>546.71100000000001</v>
      </c>
      <c r="CD23" s="6">
        <v>-25941</v>
      </c>
      <c r="CE23" s="6">
        <v>50.02</v>
      </c>
      <c r="CF23" s="6">
        <v>333.03</v>
      </c>
      <c r="CG23" s="6">
        <v>-76499.429999999993</v>
      </c>
      <c r="CH23" s="6">
        <v>0</v>
      </c>
      <c r="CI23" s="6">
        <v>0</v>
      </c>
      <c r="CJ23" s="6">
        <v>0</v>
      </c>
      <c r="CK23" s="6">
        <v>-76499.429999999993</v>
      </c>
      <c r="CL23" s="6">
        <v>0</v>
      </c>
    </row>
    <row r="24" spans="1:90" x14ac:dyDescent="0.2">
      <c r="A24" s="8">
        <v>19</v>
      </c>
      <c r="B24" s="8">
        <v>647.82799999999997</v>
      </c>
      <c r="C24" s="8">
        <v>622.16700000000003</v>
      </c>
      <c r="D24" s="8">
        <v>-25661</v>
      </c>
      <c r="E24" s="8">
        <v>49.95</v>
      </c>
      <c r="F24" s="8">
        <v>270.08999999999997</v>
      </c>
      <c r="G24" s="8">
        <v>-61662.239999999998</v>
      </c>
      <c r="H24" s="8">
        <v>0</v>
      </c>
      <c r="I24" s="8">
        <v>0</v>
      </c>
      <c r="J24" s="8">
        <v>0</v>
      </c>
      <c r="K24" s="8">
        <v>-61662.239999999998</v>
      </c>
      <c r="L24" s="8">
        <v>0</v>
      </c>
      <c r="M24" s="2"/>
      <c r="N24" s="51">
        <v>19</v>
      </c>
      <c r="O24" s="51">
        <v>397.93</v>
      </c>
      <c r="P24" s="51">
        <v>364.56099999999998</v>
      </c>
      <c r="Q24" s="51">
        <v>-33368</v>
      </c>
      <c r="R24" s="51">
        <v>49.96</v>
      </c>
      <c r="S24" s="51">
        <v>350.08</v>
      </c>
      <c r="T24" s="51">
        <v>-93415.64</v>
      </c>
      <c r="U24" s="51">
        <v>0</v>
      </c>
      <c r="V24" s="51">
        <v>0</v>
      </c>
      <c r="W24" s="51">
        <v>0</v>
      </c>
      <c r="X24" s="51">
        <v>-93415.64</v>
      </c>
      <c r="Y24" s="51">
        <v>0</v>
      </c>
      <c r="Z24" s="2"/>
      <c r="AA24" s="6">
        <v>19</v>
      </c>
      <c r="AB24" s="6">
        <v>478.71199999999999</v>
      </c>
      <c r="AC24" s="6">
        <v>425.209</v>
      </c>
      <c r="AD24" s="6">
        <v>-53503</v>
      </c>
      <c r="AE24" s="6">
        <v>50</v>
      </c>
      <c r="AF24" s="6">
        <v>305.12</v>
      </c>
      <c r="AG24" s="6">
        <v>-106792</v>
      </c>
      <c r="AH24" s="6">
        <v>0</v>
      </c>
      <c r="AI24" s="6">
        <v>0</v>
      </c>
      <c r="AJ24" s="6">
        <v>0</v>
      </c>
      <c r="AK24" s="6">
        <v>-106792</v>
      </c>
      <c r="AL24" s="6">
        <v>0</v>
      </c>
      <c r="AM24" s="2"/>
      <c r="AN24" s="6">
        <v>19</v>
      </c>
      <c r="AO24" s="6">
        <v>447.16699999999997</v>
      </c>
      <c r="AP24" s="6">
        <v>412.584</v>
      </c>
      <c r="AQ24" s="6">
        <v>-34583</v>
      </c>
      <c r="AR24" s="6">
        <v>50.01</v>
      </c>
      <c r="AS24" s="6">
        <v>309.95</v>
      </c>
      <c r="AT24" s="6">
        <v>-84590.11</v>
      </c>
      <c r="AU24" s="6">
        <v>0</v>
      </c>
      <c r="AV24" s="6">
        <v>0</v>
      </c>
      <c r="AW24" s="6">
        <v>0</v>
      </c>
      <c r="AX24" s="6">
        <v>-84590.11</v>
      </c>
      <c r="AY24" s="6">
        <v>0</v>
      </c>
      <c r="AZ24" s="2"/>
      <c r="BA24" s="6">
        <v>19</v>
      </c>
      <c r="BB24" s="6">
        <v>648.41099999999994</v>
      </c>
      <c r="BC24" s="6">
        <v>605.72199999999998</v>
      </c>
      <c r="BD24" s="6">
        <v>-42689</v>
      </c>
      <c r="BE24" s="6">
        <v>49.97</v>
      </c>
      <c r="BF24" s="6">
        <v>300.95</v>
      </c>
      <c r="BG24" s="6">
        <v>-94331.31</v>
      </c>
      <c r="BH24" s="6">
        <v>0</v>
      </c>
      <c r="BI24" s="6">
        <v>0</v>
      </c>
      <c r="BJ24" s="6">
        <v>0</v>
      </c>
      <c r="BK24" s="6">
        <v>-94331.31</v>
      </c>
      <c r="BL24" s="6">
        <v>0</v>
      </c>
      <c r="BM24" s="2"/>
      <c r="BN24" s="6">
        <v>19</v>
      </c>
      <c r="BO24" s="6">
        <v>501.089</v>
      </c>
      <c r="BP24" s="6">
        <v>524.74900000000002</v>
      </c>
      <c r="BQ24" s="6">
        <v>23660</v>
      </c>
      <c r="BR24" s="6">
        <v>50</v>
      </c>
      <c r="BS24" s="6">
        <v>500.22</v>
      </c>
      <c r="BT24" s="6">
        <v>118352.1</v>
      </c>
      <c r="BU24" s="6">
        <v>0</v>
      </c>
      <c r="BV24" s="6">
        <v>0</v>
      </c>
      <c r="BW24" s="6">
        <v>0</v>
      </c>
      <c r="BX24" s="6">
        <v>118352.1</v>
      </c>
      <c r="BY24" s="6">
        <v>0</v>
      </c>
      <c r="BZ24" s="2"/>
      <c r="CA24" s="6">
        <v>19</v>
      </c>
      <c r="CB24" s="6">
        <v>535.13400000000001</v>
      </c>
      <c r="CC24" s="6">
        <v>530.73699999999997</v>
      </c>
      <c r="CD24" s="6">
        <v>-4398</v>
      </c>
      <c r="CE24" s="6">
        <v>49.98</v>
      </c>
      <c r="CF24" s="6">
        <v>392.06</v>
      </c>
      <c r="CG24" s="6">
        <v>-15517.45</v>
      </c>
      <c r="CH24" s="6">
        <v>0</v>
      </c>
      <c r="CI24" s="6">
        <v>0</v>
      </c>
      <c r="CJ24" s="6">
        <v>0</v>
      </c>
      <c r="CK24" s="6">
        <v>-15517.45</v>
      </c>
      <c r="CL24" s="6">
        <v>0</v>
      </c>
    </row>
    <row r="25" spans="1:90" x14ac:dyDescent="0.2">
      <c r="A25" s="8">
        <v>20</v>
      </c>
      <c r="B25" s="8">
        <v>602.56600000000003</v>
      </c>
      <c r="C25" s="8">
        <v>578.92399999999998</v>
      </c>
      <c r="D25" s="8">
        <v>-23642</v>
      </c>
      <c r="E25" s="8">
        <v>49.93</v>
      </c>
      <c r="F25" s="8">
        <v>243.09</v>
      </c>
      <c r="G25" s="8">
        <v>-68964.960000000006</v>
      </c>
      <c r="H25" s="8">
        <v>0</v>
      </c>
      <c r="I25" s="8">
        <v>0</v>
      </c>
      <c r="J25" s="8">
        <v>0</v>
      </c>
      <c r="K25" s="8">
        <v>-68964.960000000006</v>
      </c>
      <c r="L25" s="8">
        <v>0</v>
      </c>
      <c r="M25" s="2"/>
      <c r="N25" s="51">
        <v>20</v>
      </c>
      <c r="O25" s="51">
        <v>415.12</v>
      </c>
      <c r="P25" s="51">
        <v>407.83199999999999</v>
      </c>
      <c r="Q25" s="51">
        <v>-7287</v>
      </c>
      <c r="R25" s="51">
        <v>49.96</v>
      </c>
      <c r="S25" s="51">
        <v>372</v>
      </c>
      <c r="T25" s="51">
        <v>-24397.56</v>
      </c>
      <c r="U25" s="51">
        <v>0</v>
      </c>
      <c r="V25" s="51">
        <v>0</v>
      </c>
      <c r="W25" s="51">
        <v>0</v>
      </c>
      <c r="X25" s="51">
        <v>-24397.56</v>
      </c>
      <c r="Y25" s="51">
        <v>0</v>
      </c>
      <c r="Z25" s="2"/>
      <c r="AA25" s="6">
        <v>20</v>
      </c>
      <c r="AB25" s="6">
        <v>450.03500000000003</v>
      </c>
      <c r="AC25" s="6">
        <v>409.00700000000001</v>
      </c>
      <c r="AD25" s="6">
        <v>-41028</v>
      </c>
      <c r="AE25" s="6">
        <v>50.01</v>
      </c>
      <c r="AF25" s="6">
        <v>309.27</v>
      </c>
      <c r="AG25" s="6">
        <v>-94370.69</v>
      </c>
      <c r="AH25" s="6">
        <v>0</v>
      </c>
      <c r="AI25" s="6">
        <v>0</v>
      </c>
      <c r="AJ25" s="6">
        <v>0</v>
      </c>
      <c r="AK25" s="6">
        <v>-94370.69</v>
      </c>
      <c r="AL25" s="6">
        <v>0</v>
      </c>
      <c r="AM25" s="2"/>
      <c r="AN25" s="6">
        <v>20</v>
      </c>
      <c r="AO25" s="6">
        <v>450.17099999999999</v>
      </c>
      <c r="AP25" s="6">
        <v>414.86</v>
      </c>
      <c r="AQ25" s="6">
        <v>-35312</v>
      </c>
      <c r="AR25" s="6">
        <v>49.98</v>
      </c>
      <c r="AS25" s="6">
        <v>325.02999999999997</v>
      </c>
      <c r="AT25" s="6">
        <v>-89889.91</v>
      </c>
      <c r="AU25" s="6">
        <v>0</v>
      </c>
      <c r="AV25" s="6">
        <v>0</v>
      </c>
      <c r="AW25" s="6">
        <v>0</v>
      </c>
      <c r="AX25" s="6">
        <v>-89889.91</v>
      </c>
      <c r="AY25" s="6">
        <v>0</v>
      </c>
      <c r="AZ25" s="2"/>
      <c r="BA25" s="6">
        <v>20</v>
      </c>
      <c r="BB25" s="6">
        <v>621.36500000000001</v>
      </c>
      <c r="BC25" s="6">
        <v>571.77700000000004</v>
      </c>
      <c r="BD25" s="6">
        <v>-49588</v>
      </c>
      <c r="BE25" s="6">
        <v>49.95</v>
      </c>
      <c r="BF25" s="6">
        <v>301.01</v>
      </c>
      <c r="BG25" s="6">
        <v>-104733.46</v>
      </c>
      <c r="BH25" s="6">
        <v>0</v>
      </c>
      <c r="BI25" s="6">
        <v>0</v>
      </c>
      <c r="BJ25" s="6">
        <v>0</v>
      </c>
      <c r="BK25" s="6">
        <v>-104733.46</v>
      </c>
      <c r="BL25" s="6">
        <v>0</v>
      </c>
      <c r="BM25" s="2"/>
      <c r="BN25" s="6">
        <v>20</v>
      </c>
      <c r="BO25" s="6">
        <v>507.65199999999999</v>
      </c>
      <c r="BP25" s="6">
        <v>499.43900000000002</v>
      </c>
      <c r="BQ25" s="6">
        <v>-8213</v>
      </c>
      <c r="BR25" s="6">
        <v>49.97</v>
      </c>
      <c r="BS25" s="6">
        <v>471.49</v>
      </c>
      <c r="BT25" s="6">
        <v>-34851</v>
      </c>
      <c r="BU25" s="6">
        <v>0</v>
      </c>
      <c r="BV25" s="6">
        <v>0</v>
      </c>
      <c r="BW25" s="6">
        <v>0</v>
      </c>
      <c r="BX25" s="6">
        <v>-34851</v>
      </c>
      <c r="BY25" s="6">
        <v>0</v>
      </c>
      <c r="BZ25" s="2"/>
      <c r="CA25" s="6">
        <v>20</v>
      </c>
      <c r="CB25" s="6">
        <v>513.322</v>
      </c>
      <c r="CC25" s="6">
        <v>500.72399999999999</v>
      </c>
      <c r="CD25" s="6">
        <v>-12598</v>
      </c>
      <c r="CE25" s="6">
        <v>49.98</v>
      </c>
      <c r="CF25" s="6">
        <v>426.47</v>
      </c>
      <c r="CG25" s="6">
        <v>-48354.04</v>
      </c>
      <c r="CH25" s="6">
        <v>0</v>
      </c>
      <c r="CI25" s="6">
        <v>0</v>
      </c>
      <c r="CJ25" s="6">
        <v>0</v>
      </c>
      <c r="CK25" s="6">
        <v>-48354.04</v>
      </c>
      <c r="CL25" s="6">
        <v>0</v>
      </c>
    </row>
    <row r="26" spans="1:90" x14ac:dyDescent="0.2">
      <c r="A26" s="8">
        <v>21</v>
      </c>
      <c r="B26" s="8">
        <v>549.88699999999994</v>
      </c>
      <c r="C26" s="8">
        <v>530.59400000000005</v>
      </c>
      <c r="D26" s="8">
        <v>-19293</v>
      </c>
      <c r="E26" s="8">
        <v>49.94</v>
      </c>
      <c r="F26" s="8">
        <v>220.27</v>
      </c>
      <c r="G26" s="8">
        <v>-50995.95</v>
      </c>
      <c r="H26" s="8">
        <v>0</v>
      </c>
      <c r="I26" s="8">
        <v>0</v>
      </c>
      <c r="J26" s="8">
        <v>0</v>
      </c>
      <c r="K26" s="8">
        <v>-50995.95</v>
      </c>
      <c r="L26" s="8">
        <v>0</v>
      </c>
      <c r="M26" s="2"/>
      <c r="N26" s="51">
        <v>21</v>
      </c>
      <c r="O26" s="51">
        <v>379.63200000000001</v>
      </c>
      <c r="P26" s="51">
        <v>368.197</v>
      </c>
      <c r="Q26" s="51">
        <v>-11434</v>
      </c>
      <c r="R26" s="51">
        <v>49.95</v>
      </c>
      <c r="S26" s="51">
        <v>290.04000000000002</v>
      </c>
      <c r="T26" s="51">
        <v>-29847.74</v>
      </c>
      <c r="U26" s="51">
        <v>0</v>
      </c>
      <c r="V26" s="51">
        <v>0</v>
      </c>
      <c r="W26" s="51">
        <v>0</v>
      </c>
      <c r="X26" s="51">
        <v>-29847.74</v>
      </c>
      <c r="Y26" s="51">
        <v>0</v>
      </c>
      <c r="Z26" s="2"/>
      <c r="AA26" s="6">
        <v>21</v>
      </c>
      <c r="AB26" s="6">
        <v>400.15499999999997</v>
      </c>
      <c r="AC26" s="6">
        <v>426.43</v>
      </c>
      <c r="AD26" s="6">
        <v>26275</v>
      </c>
      <c r="AE26" s="6">
        <v>50.02</v>
      </c>
      <c r="AF26" s="6">
        <v>322.76</v>
      </c>
      <c r="AG26" s="6">
        <v>85629.9</v>
      </c>
      <c r="AH26" s="6">
        <v>0</v>
      </c>
      <c r="AI26" s="6">
        <v>0</v>
      </c>
      <c r="AJ26" s="6">
        <v>0</v>
      </c>
      <c r="AK26" s="6">
        <v>85629.9</v>
      </c>
      <c r="AL26" s="6">
        <v>0</v>
      </c>
      <c r="AM26" s="2"/>
      <c r="AN26" s="6">
        <v>21</v>
      </c>
      <c r="AO26" s="6">
        <v>418.85599999999999</v>
      </c>
      <c r="AP26" s="6">
        <v>400.85199999999998</v>
      </c>
      <c r="AQ26" s="6">
        <v>-18003</v>
      </c>
      <c r="AR26" s="6">
        <v>49.98</v>
      </c>
      <c r="AS26" s="6">
        <v>302.82</v>
      </c>
      <c r="AT26" s="6">
        <v>-49065.85</v>
      </c>
      <c r="AU26" s="6">
        <v>0</v>
      </c>
      <c r="AV26" s="6">
        <v>0</v>
      </c>
      <c r="AW26" s="6">
        <v>0</v>
      </c>
      <c r="AX26" s="6">
        <v>-49065.85</v>
      </c>
      <c r="AY26" s="6">
        <v>0</v>
      </c>
      <c r="AZ26" s="2"/>
      <c r="BA26" s="6">
        <v>21</v>
      </c>
      <c r="BB26" s="6">
        <v>566.67100000000005</v>
      </c>
      <c r="BC26" s="6">
        <v>527.88599999999997</v>
      </c>
      <c r="BD26" s="6">
        <v>-38785</v>
      </c>
      <c r="BE26" s="6">
        <v>49.89</v>
      </c>
      <c r="BF26" s="6">
        <v>320.72000000000003</v>
      </c>
      <c r="BG26" s="6">
        <v>-186585.25</v>
      </c>
      <c r="BH26" s="6">
        <v>0</v>
      </c>
      <c r="BI26" s="6">
        <v>0</v>
      </c>
      <c r="BJ26" s="6">
        <v>0</v>
      </c>
      <c r="BK26" s="6">
        <v>-186585.25</v>
      </c>
      <c r="BL26" s="6">
        <v>0</v>
      </c>
      <c r="BM26" s="2"/>
      <c r="BN26" s="6">
        <v>21</v>
      </c>
      <c r="BO26" s="6">
        <v>471.11</v>
      </c>
      <c r="BP26" s="6">
        <v>473.23</v>
      </c>
      <c r="BQ26" s="6">
        <v>2120</v>
      </c>
      <c r="BR26" s="6">
        <v>49.96</v>
      </c>
      <c r="BS26" s="6">
        <v>433.97</v>
      </c>
      <c r="BT26" s="6">
        <v>9199.73</v>
      </c>
      <c r="BU26" s="6">
        <v>0</v>
      </c>
      <c r="BV26" s="6">
        <v>0</v>
      </c>
      <c r="BW26" s="6">
        <v>0</v>
      </c>
      <c r="BX26" s="6">
        <v>9199.73</v>
      </c>
      <c r="BY26" s="6">
        <v>0</v>
      </c>
      <c r="BZ26" s="2"/>
      <c r="CA26" s="6">
        <v>21</v>
      </c>
      <c r="CB26" s="6">
        <v>609.66200000000003</v>
      </c>
      <c r="CC26" s="6">
        <v>531.73299999999995</v>
      </c>
      <c r="CD26" s="6">
        <v>-77929</v>
      </c>
      <c r="CE26" s="6">
        <v>49.98</v>
      </c>
      <c r="CF26" s="6">
        <v>436.05</v>
      </c>
      <c r="CG26" s="6">
        <v>-152617.5</v>
      </c>
      <c r="CH26" s="6">
        <v>0</v>
      </c>
      <c r="CI26" s="6">
        <v>0</v>
      </c>
      <c r="CJ26" s="6">
        <v>0</v>
      </c>
      <c r="CK26" s="6">
        <v>-152617.5</v>
      </c>
      <c r="CL26" s="6">
        <v>0</v>
      </c>
    </row>
    <row r="27" spans="1:90" x14ac:dyDescent="0.2">
      <c r="A27" s="8">
        <v>22</v>
      </c>
      <c r="B27" s="8">
        <v>509.23099999999999</v>
      </c>
      <c r="C27" s="8">
        <v>497.24400000000003</v>
      </c>
      <c r="D27" s="8">
        <v>-11987</v>
      </c>
      <c r="E27" s="8">
        <v>49.95</v>
      </c>
      <c r="F27" s="8">
        <v>225.97</v>
      </c>
      <c r="G27" s="8">
        <v>-24378.45</v>
      </c>
      <c r="H27" s="8">
        <v>0</v>
      </c>
      <c r="I27" s="8">
        <v>0</v>
      </c>
      <c r="J27" s="8">
        <v>0</v>
      </c>
      <c r="K27" s="8">
        <v>-24378.45</v>
      </c>
      <c r="L27" s="8">
        <v>0</v>
      </c>
      <c r="M27" s="2"/>
      <c r="N27" s="51">
        <v>22</v>
      </c>
      <c r="O27" s="51">
        <v>328.03100000000001</v>
      </c>
      <c r="P27" s="51">
        <v>301.952</v>
      </c>
      <c r="Q27" s="51">
        <v>-26079</v>
      </c>
      <c r="R27" s="51">
        <v>49.93</v>
      </c>
      <c r="S27" s="51">
        <v>300.02999999999997</v>
      </c>
      <c r="T27" s="51">
        <v>-93892.22</v>
      </c>
      <c r="U27" s="51">
        <v>0</v>
      </c>
      <c r="V27" s="51">
        <v>0</v>
      </c>
      <c r="W27" s="51">
        <v>0</v>
      </c>
      <c r="X27" s="51">
        <v>-93892.22</v>
      </c>
      <c r="Y27" s="51">
        <v>0</v>
      </c>
      <c r="Z27" s="2"/>
      <c r="AA27" s="6">
        <v>22</v>
      </c>
      <c r="AB27" s="6">
        <v>371.12400000000002</v>
      </c>
      <c r="AC27" s="6">
        <v>404.12400000000002</v>
      </c>
      <c r="AD27" s="6">
        <v>33000</v>
      </c>
      <c r="AE27" s="6">
        <v>49.97</v>
      </c>
      <c r="AF27" s="6">
        <v>329.97</v>
      </c>
      <c r="AG27" s="6">
        <v>114168.68</v>
      </c>
      <c r="AH27" s="6">
        <v>0</v>
      </c>
      <c r="AI27" s="6">
        <v>0</v>
      </c>
      <c r="AJ27" s="6">
        <v>0</v>
      </c>
      <c r="AK27" s="6">
        <v>114168.68</v>
      </c>
      <c r="AL27" s="6">
        <v>0</v>
      </c>
      <c r="AM27" s="2"/>
      <c r="AN27" s="6">
        <v>22</v>
      </c>
      <c r="AO27" s="6">
        <v>407.34</v>
      </c>
      <c r="AP27" s="6">
        <v>436.49599999999998</v>
      </c>
      <c r="AQ27" s="6">
        <v>29156</v>
      </c>
      <c r="AR27" s="6">
        <v>49.96</v>
      </c>
      <c r="AS27" s="6">
        <v>310.3</v>
      </c>
      <c r="AT27" s="6">
        <v>93051.79</v>
      </c>
      <c r="AU27" s="6">
        <v>0</v>
      </c>
      <c r="AV27" s="6">
        <v>0</v>
      </c>
      <c r="AW27" s="6">
        <v>0</v>
      </c>
      <c r="AX27" s="6">
        <v>93051.79</v>
      </c>
      <c r="AY27" s="6">
        <v>0</v>
      </c>
      <c r="AZ27" s="2"/>
      <c r="BA27" s="6">
        <v>22</v>
      </c>
      <c r="BB27" s="6">
        <v>541.73699999999997</v>
      </c>
      <c r="BC27" s="6">
        <v>486.93</v>
      </c>
      <c r="BD27" s="6">
        <v>-54806</v>
      </c>
      <c r="BE27" s="6">
        <v>49.82</v>
      </c>
      <c r="BF27" s="6">
        <v>330.13</v>
      </c>
      <c r="BG27" s="6">
        <v>-271398.68</v>
      </c>
      <c r="BH27" s="6">
        <v>0</v>
      </c>
      <c r="BI27" s="6">
        <v>0</v>
      </c>
      <c r="BJ27" s="6">
        <v>0</v>
      </c>
      <c r="BK27" s="6">
        <v>-271398.68</v>
      </c>
      <c r="BL27" s="6">
        <v>0</v>
      </c>
      <c r="BM27" s="2"/>
      <c r="BN27" s="6">
        <v>22</v>
      </c>
      <c r="BO27" s="6">
        <v>431.66399999999999</v>
      </c>
      <c r="BP27" s="6">
        <v>452.28800000000001</v>
      </c>
      <c r="BQ27" s="6">
        <v>20624</v>
      </c>
      <c r="BR27" s="6">
        <v>49.95</v>
      </c>
      <c r="BS27" s="6">
        <v>449.94</v>
      </c>
      <c r="BT27" s="6">
        <v>92793.54</v>
      </c>
      <c r="BU27" s="6">
        <v>0</v>
      </c>
      <c r="BV27" s="6">
        <v>0</v>
      </c>
      <c r="BW27" s="6">
        <v>0</v>
      </c>
      <c r="BX27" s="6">
        <v>92793.54</v>
      </c>
      <c r="BY27" s="6">
        <v>0</v>
      </c>
      <c r="BZ27" s="2"/>
      <c r="CA27" s="6">
        <v>22</v>
      </c>
      <c r="CB27" s="6">
        <v>567.57000000000005</v>
      </c>
      <c r="CC27" s="6">
        <v>514.81299999999999</v>
      </c>
      <c r="CD27" s="6">
        <v>-52757</v>
      </c>
      <c r="CE27" s="6">
        <v>50</v>
      </c>
      <c r="CF27" s="6">
        <v>457.71</v>
      </c>
      <c r="CG27" s="6">
        <v>-160198.5</v>
      </c>
      <c r="CH27" s="6">
        <v>0</v>
      </c>
      <c r="CI27" s="6">
        <v>0</v>
      </c>
      <c r="CJ27" s="6">
        <v>0</v>
      </c>
      <c r="CK27" s="6">
        <v>-160198.5</v>
      </c>
      <c r="CL27" s="6">
        <v>0</v>
      </c>
    </row>
    <row r="28" spans="1:90" x14ac:dyDescent="0.2">
      <c r="A28" s="8">
        <v>23</v>
      </c>
      <c r="B28" s="8">
        <v>463.60199999999998</v>
      </c>
      <c r="C28" s="8">
        <v>454.94600000000003</v>
      </c>
      <c r="D28" s="8">
        <v>-8656</v>
      </c>
      <c r="E28" s="8">
        <v>49.92</v>
      </c>
      <c r="F28" s="8">
        <v>228.04</v>
      </c>
      <c r="G28" s="8">
        <v>-23687.08</v>
      </c>
      <c r="H28" s="8">
        <v>0</v>
      </c>
      <c r="I28" s="8">
        <v>0</v>
      </c>
      <c r="J28" s="8">
        <v>0</v>
      </c>
      <c r="K28" s="8">
        <v>-23687.08</v>
      </c>
      <c r="L28" s="8">
        <v>0</v>
      </c>
      <c r="M28" s="2"/>
      <c r="N28" s="51">
        <v>23</v>
      </c>
      <c r="O28" s="51">
        <v>311.08499999999998</v>
      </c>
      <c r="P28" s="51">
        <v>275.339</v>
      </c>
      <c r="Q28" s="51">
        <v>-35746</v>
      </c>
      <c r="R28" s="51">
        <v>49.87</v>
      </c>
      <c r="S28" s="51">
        <v>325.04000000000002</v>
      </c>
      <c r="T28" s="51">
        <v>-174285.14</v>
      </c>
      <c r="U28" s="51">
        <v>0</v>
      </c>
      <c r="V28" s="51">
        <v>0</v>
      </c>
      <c r="W28" s="51">
        <v>0</v>
      </c>
      <c r="X28" s="51">
        <v>-174285.14</v>
      </c>
      <c r="Y28" s="51">
        <v>0</v>
      </c>
      <c r="Z28" s="2"/>
      <c r="AA28" s="6">
        <v>23</v>
      </c>
      <c r="AB28" s="6">
        <v>372.334</v>
      </c>
      <c r="AC28" s="6">
        <v>377.93099999999998</v>
      </c>
      <c r="AD28" s="6">
        <v>5596</v>
      </c>
      <c r="AE28" s="6">
        <v>49.97</v>
      </c>
      <c r="AF28" s="6">
        <v>335.92</v>
      </c>
      <c r="AG28" s="6">
        <v>18799.68</v>
      </c>
      <c r="AH28" s="6">
        <v>0</v>
      </c>
      <c r="AI28" s="6">
        <v>0</v>
      </c>
      <c r="AJ28" s="6">
        <v>0</v>
      </c>
      <c r="AK28" s="6">
        <v>18799.68</v>
      </c>
      <c r="AL28" s="6">
        <v>0</v>
      </c>
      <c r="AM28" s="2"/>
      <c r="AN28" s="6">
        <v>23</v>
      </c>
      <c r="AO28" s="6">
        <v>461.97500000000002</v>
      </c>
      <c r="AP28" s="6">
        <v>428.82100000000003</v>
      </c>
      <c r="AQ28" s="6">
        <v>-33153</v>
      </c>
      <c r="AR28" s="6">
        <v>49.98</v>
      </c>
      <c r="AS28" s="6">
        <v>330.06</v>
      </c>
      <c r="AT28" s="6">
        <v>-87718.7</v>
      </c>
      <c r="AU28" s="6">
        <v>0</v>
      </c>
      <c r="AV28" s="6">
        <v>0</v>
      </c>
      <c r="AW28" s="6">
        <v>0</v>
      </c>
      <c r="AX28" s="6">
        <v>-87718.7</v>
      </c>
      <c r="AY28" s="6">
        <v>0</v>
      </c>
      <c r="AZ28" s="2"/>
      <c r="BA28" s="6">
        <v>23</v>
      </c>
      <c r="BB28" s="6">
        <v>517.529</v>
      </c>
      <c r="BC28" s="6">
        <v>467.61500000000001</v>
      </c>
      <c r="BD28" s="6">
        <v>-49914</v>
      </c>
      <c r="BE28" s="6">
        <v>49.77</v>
      </c>
      <c r="BF28" s="6">
        <v>332.31</v>
      </c>
      <c r="BG28" s="6">
        <v>-248804.74</v>
      </c>
      <c r="BH28" s="6">
        <v>0</v>
      </c>
      <c r="BI28" s="6">
        <v>0</v>
      </c>
      <c r="BJ28" s="6">
        <v>0</v>
      </c>
      <c r="BK28" s="6">
        <v>-248804.74</v>
      </c>
      <c r="BL28" s="6">
        <v>0</v>
      </c>
      <c r="BM28" s="2"/>
      <c r="BN28" s="6">
        <v>23</v>
      </c>
      <c r="BO28" s="6">
        <v>437.47199999999998</v>
      </c>
      <c r="BP28" s="6">
        <v>449.06900000000002</v>
      </c>
      <c r="BQ28" s="6">
        <v>11597</v>
      </c>
      <c r="BR28" s="6">
        <v>49.93</v>
      </c>
      <c r="BS28" s="6">
        <v>454.41</v>
      </c>
      <c r="BT28" s="6">
        <v>79046.61</v>
      </c>
      <c r="BU28" s="6">
        <v>0</v>
      </c>
      <c r="BV28" s="6">
        <v>0</v>
      </c>
      <c r="BW28" s="6">
        <v>0</v>
      </c>
      <c r="BX28" s="6">
        <v>79046.61</v>
      </c>
      <c r="BY28" s="6">
        <v>0</v>
      </c>
      <c r="BZ28" s="2"/>
      <c r="CA28" s="6">
        <v>23</v>
      </c>
      <c r="CB28" s="6">
        <v>582.08199999999999</v>
      </c>
      <c r="CC28" s="6">
        <v>482.98</v>
      </c>
      <c r="CD28" s="6">
        <v>-99103</v>
      </c>
      <c r="CE28" s="6">
        <v>49.99</v>
      </c>
      <c r="CF28" s="6">
        <v>514.12</v>
      </c>
      <c r="CG28" s="6">
        <v>-179942</v>
      </c>
      <c r="CH28" s="6">
        <v>0</v>
      </c>
      <c r="CI28" s="6">
        <v>0</v>
      </c>
      <c r="CJ28" s="6">
        <v>0</v>
      </c>
      <c r="CK28" s="6">
        <v>-179942</v>
      </c>
      <c r="CL28" s="6">
        <v>0</v>
      </c>
    </row>
    <row r="29" spans="1:90" x14ac:dyDescent="0.2">
      <c r="A29" s="8">
        <v>24</v>
      </c>
      <c r="B29" s="8">
        <v>433.59399999999999</v>
      </c>
      <c r="C29" s="8">
        <v>425.42700000000002</v>
      </c>
      <c r="D29" s="8">
        <v>-8167</v>
      </c>
      <c r="E29" s="8">
        <v>49.93</v>
      </c>
      <c r="F29" s="8">
        <v>257.79000000000002</v>
      </c>
      <c r="G29" s="8">
        <v>-25265.22</v>
      </c>
      <c r="H29" s="8">
        <v>0</v>
      </c>
      <c r="I29" s="8">
        <v>0</v>
      </c>
      <c r="J29" s="8">
        <v>0</v>
      </c>
      <c r="K29" s="8">
        <v>-25265.22</v>
      </c>
      <c r="L29" s="8">
        <v>0</v>
      </c>
      <c r="M29" s="2"/>
      <c r="N29" s="51">
        <v>24</v>
      </c>
      <c r="O29" s="51">
        <v>311.12</v>
      </c>
      <c r="P29" s="51">
        <v>281.75099999999998</v>
      </c>
      <c r="Q29" s="51">
        <v>-29369</v>
      </c>
      <c r="R29" s="51">
        <v>49.87</v>
      </c>
      <c r="S29" s="51">
        <v>399.92</v>
      </c>
      <c r="T29" s="51">
        <v>-176181.62</v>
      </c>
      <c r="U29" s="51">
        <v>0</v>
      </c>
      <c r="V29" s="51">
        <v>0</v>
      </c>
      <c r="W29" s="51">
        <v>0</v>
      </c>
      <c r="X29" s="51">
        <v>-176181.62</v>
      </c>
      <c r="Y29" s="51">
        <v>0</v>
      </c>
      <c r="Z29" s="2"/>
      <c r="AA29" s="6">
        <v>24</v>
      </c>
      <c r="AB29" s="6">
        <v>384.43400000000003</v>
      </c>
      <c r="AC29" s="6">
        <v>352.87599999999998</v>
      </c>
      <c r="AD29" s="6">
        <v>-31558</v>
      </c>
      <c r="AE29" s="6">
        <v>49.94</v>
      </c>
      <c r="AF29" s="6">
        <v>362.03</v>
      </c>
      <c r="AG29" s="6">
        <v>-137099.94</v>
      </c>
      <c r="AH29" s="6">
        <v>0</v>
      </c>
      <c r="AI29" s="6">
        <v>0</v>
      </c>
      <c r="AJ29" s="6">
        <v>0</v>
      </c>
      <c r="AK29" s="6">
        <v>-137099.94</v>
      </c>
      <c r="AL29" s="6">
        <v>0</v>
      </c>
      <c r="AM29" s="2"/>
      <c r="AN29" s="6">
        <v>24</v>
      </c>
      <c r="AO29" s="6">
        <v>465.76400000000001</v>
      </c>
      <c r="AP29" s="6">
        <v>468.08100000000002</v>
      </c>
      <c r="AQ29" s="6">
        <v>2317</v>
      </c>
      <c r="AR29" s="6">
        <v>49.98</v>
      </c>
      <c r="AS29" s="6">
        <v>351.39</v>
      </c>
      <c r="AT29" s="6">
        <v>8141.51</v>
      </c>
      <c r="AU29" s="6">
        <v>0</v>
      </c>
      <c r="AV29" s="6">
        <v>0</v>
      </c>
      <c r="AW29" s="6">
        <v>0</v>
      </c>
      <c r="AX29" s="6">
        <v>8141.51</v>
      </c>
      <c r="AY29" s="6">
        <v>0</v>
      </c>
      <c r="AZ29" s="2"/>
      <c r="BA29" s="6">
        <v>24</v>
      </c>
      <c r="BB29" s="6">
        <v>552.71299999999997</v>
      </c>
      <c r="BC29" s="6">
        <v>505.06900000000002</v>
      </c>
      <c r="BD29" s="6">
        <v>-47643</v>
      </c>
      <c r="BE29" s="6">
        <v>49.88</v>
      </c>
      <c r="BF29" s="6">
        <v>350</v>
      </c>
      <c r="BG29" s="6">
        <v>-250127.54</v>
      </c>
      <c r="BH29" s="6">
        <v>0</v>
      </c>
      <c r="BI29" s="6">
        <v>0</v>
      </c>
      <c r="BJ29" s="6">
        <v>0</v>
      </c>
      <c r="BK29" s="6">
        <v>-250127.54</v>
      </c>
      <c r="BL29" s="6">
        <v>0</v>
      </c>
      <c r="BM29" s="2"/>
      <c r="BN29" s="6">
        <v>24</v>
      </c>
      <c r="BO29" s="6">
        <v>429.72800000000001</v>
      </c>
      <c r="BP29" s="6">
        <v>445.67700000000002</v>
      </c>
      <c r="BQ29" s="6">
        <v>15949</v>
      </c>
      <c r="BR29" s="6">
        <v>49.96</v>
      </c>
      <c r="BS29" s="6">
        <v>500.25</v>
      </c>
      <c r="BT29" s="6">
        <v>79783.259999999995</v>
      </c>
      <c r="BU29" s="6">
        <v>0</v>
      </c>
      <c r="BV29" s="6">
        <v>0</v>
      </c>
      <c r="BW29" s="6">
        <v>0</v>
      </c>
      <c r="BX29" s="6">
        <v>79783.259999999995</v>
      </c>
      <c r="BY29" s="6">
        <v>0</v>
      </c>
      <c r="BZ29" s="2"/>
      <c r="CA29" s="6">
        <v>24</v>
      </c>
      <c r="CB29" s="6">
        <v>536.33600000000001</v>
      </c>
      <c r="CC29" s="6">
        <v>463.94900000000001</v>
      </c>
      <c r="CD29" s="6">
        <v>-72387</v>
      </c>
      <c r="CE29" s="6">
        <v>50</v>
      </c>
      <c r="CF29" s="6">
        <v>550.16999999999996</v>
      </c>
      <c r="CG29" s="6">
        <v>-192559.5</v>
      </c>
      <c r="CH29" s="6">
        <v>0</v>
      </c>
      <c r="CI29" s="6">
        <v>0</v>
      </c>
      <c r="CJ29" s="6">
        <v>0</v>
      </c>
      <c r="CK29" s="6">
        <v>-192559.5</v>
      </c>
      <c r="CL29" s="6">
        <v>0</v>
      </c>
    </row>
    <row r="30" spans="1:90" x14ac:dyDescent="0.2">
      <c r="A30" s="8">
        <v>25</v>
      </c>
      <c r="B30" s="8">
        <v>471.5</v>
      </c>
      <c r="C30" s="8">
        <v>435.74799999999999</v>
      </c>
      <c r="D30" s="8">
        <v>-35752</v>
      </c>
      <c r="E30" s="8">
        <v>49.91</v>
      </c>
      <c r="F30" s="8">
        <v>290.04000000000002</v>
      </c>
      <c r="G30" s="8">
        <v>-124433.87</v>
      </c>
      <c r="H30" s="8">
        <v>0</v>
      </c>
      <c r="I30" s="8">
        <v>0</v>
      </c>
      <c r="J30" s="8">
        <v>0</v>
      </c>
      <c r="K30" s="8">
        <v>-124433.87</v>
      </c>
      <c r="L30" s="8">
        <v>0</v>
      </c>
      <c r="M30" s="2"/>
      <c r="N30" s="51">
        <v>25</v>
      </c>
      <c r="O30" s="51">
        <v>285.46199999999999</v>
      </c>
      <c r="P30" s="51">
        <v>265.12700000000001</v>
      </c>
      <c r="Q30" s="51">
        <v>-20336</v>
      </c>
      <c r="R30" s="51">
        <v>49.87</v>
      </c>
      <c r="S30" s="51">
        <v>291.73</v>
      </c>
      <c r="T30" s="51">
        <v>-88988.81</v>
      </c>
      <c r="U30" s="51">
        <v>0</v>
      </c>
      <c r="V30" s="51">
        <v>0</v>
      </c>
      <c r="W30" s="51">
        <v>0</v>
      </c>
      <c r="X30" s="51">
        <v>-88988.81</v>
      </c>
      <c r="Y30" s="51">
        <v>0</v>
      </c>
      <c r="Z30" s="2"/>
      <c r="AA30" s="6">
        <v>25</v>
      </c>
      <c r="AB30" s="6">
        <v>385.34500000000003</v>
      </c>
      <c r="AC30" s="6">
        <v>342.57400000000001</v>
      </c>
      <c r="AD30" s="6">
        <v>-42771</v>
      </c>
      <c r="AE30" s="6">
        <v>49.89</v>
      </c>
      <c r="AF30" s="6">
        <v>347.41</v>
      </c>
      <c r="AG30" s="6">
        <v>-222886.99</v>
      </c>
      <c r="AH30" s="6">
        <v>0</v>
      </c>
      <c r="AI30" s="6">
        <v>0</v>
      </c>
      <c r="AJ30" s="6">
        <v>0</v>
      </c>
      <c r="AK30" s="6">
        <v>-222886.99</v>
      </c>
      <c r="AL30" s="6">
        <v>0</v>
      </c>
      <c r="AM30" s="2"/>
      <c r="AN30" s="6">
        <v>25</v>
      </c>
      <c r="AO30" s="6">
        <v>470.04599999999999</v>
      </c>
      <c r="AP30" s="6">
        <v>458.97199999999998</v>
      </c>
      <c r="AQ30" s="6">
        <v>-11074</v>
      </c>
      <c r="AR30" s="6">
        <v>49.98</v>
      </c>
      <c r="AS30" s="6">
        <v>411.15</v>
      </c>
      <c r="AT30" s="6">
        <v>-40978.74</v>
      </c>
      <c r="AU30" s="6">
        <v>0</v>
      </c>
      <c r="AV30" s="6">
        <v>0</v>
      </c>
      <c r="AW30" s="6">
        <v>0</v>
      </c>
      <c r="AX30" s="6">
        <v>-40978.74</v>
      </c>
      <c r="AY30" s="6">
        <v>0</v>
      </c>
      <c r="AZ30" s="2"/>
      <c r="BA30" s="6">
        <v>25</v>
      </c>
      <c r="BB30" s="6">
        <v>565.03599999999994</v>
      </c>
      <c r="BC30" s="6">
        <v>511.11700000000002</v>
      </c>
      <c r="BD30" s="6">
        <v>-53919</v>
      </c>
      <c r="BE30" s="6">
        <v>49.93</v>
      </c>
      <c r="BF30" s="6">
        <v>340.6</v>
      </c>
      <c r="BG30" s="6">
        <v>-220376.92</v>
      </c>
      <c r="BH30" s="6">
        <v>0</v>
      </c>
      <c r="BI30" s="6">
        <v>0</v>
      </c>
      <c r="BJ30" s="6">
        <v>0</v>
      </c>
      <c r="BK30" s="6">
        <v>-220376.92</v>
      </c>
      <c r="BL30" s="6">
        <v>0</v>
      </c>
      <c r="BM30" s="2"/>
      <c r="BN30" s="6">
        <v>25</v>
      </c>
      <c r="BO30" s="6">
        <v>417.39100000000002</v>
      </c>
      <c r="BP30" s="6">
        <v>429.98599999999999</v>
      </c>
      <c r="BQ30" s="6">
        <v>12595</v>
      </c>
      <c r="BR30" s="6">
        <v>49.97</v>
      </c>
      <c r="BS30" s="6">
        <v>585.61</v>
      </c>
      <c r="BT30" s="6">
        <v>73755.210000000006</v>
      </c>
      <c r="BU30" s="6">
        <v>0</v>
      </c>
      <c r="BV30" s="6">
        <v>0</v>
      </c>
      <c r="BW30" s="6">
        <v>0</v>
      </c>
      <c r="BX30" s="6">
        <v>73755.210000000006</v>
      </c>
      <c r="BY30" s="6">
        <v>0</v>
      </c>
      <c r="BZ30" s="2"/>
      <c r="CA30" s="6">
        <v>25</v>
      </c>
      <c r="CB30" s="6">
        <v>569.67499999999995</v>
      </c>
      <c r="CC30" s="6">
        <v>496.56900000000002</v>
      </c>
      <c r="CD30" s="6">
        <v>-73106</v>
      </c>
      <c r="CE30" s="6">
        <v>49.99</v>
      </c>
      <c r="CF30" s="6">
        <v>575.04999999999995</v>
      </c>
      <c r="CG30" s="6">
        <v>-201267.5</v>
      </c>
      <c r="CH30" s="6">
        <v>0</v>
      </c>
      <c r="CI30" s="6">
        <v>0</v>
      </c>
      <c r="CJ30" s="6">
        <v>0</v>
      </c>
      <c r="CK30" s="6">
        <v>-201267.5</v>
      </c>
      <c r="CL30" s="6">
        <v>0</v>
      </c>
    </row>
    <row r="31" spans="1:90" x14ac:dyDescent="0.2">
      <c r="A31" s="8">
        <v>26</v>
      </c>
      <c r="B31" s="8">
        <v>481.23899999999998</v>
      </c>
      <c r="C31" s="8">
        <v>454.09500000000003</v>
      </c>
      <c r="D31" s="8">
        <v>-27144</v>
      </c>
      <c r="E31" s="8">
        <v>49.94</v>
      </c>
      <c r="F31" s="8">
        <v>290.08</v>
      </c>
      <c r="G31" s="8">
        <v>-94488.49</v>
      </c>
      <c r="H31" s="8">
        <v>0</v>
      </c>
      <c r="I31" s="8">
        <v>0</v>
      </c>
      <c r="J31" s="8">
        <v>0</v>
      </c>
      <c r="K31" s="8">
        <v>-94488.49</v>
      </c>
      <c r="L31" s="8">
        <v>0</v>
      </c>
      <c r="M31" s="2"/>
      <c r="N31" s="51">
        <v>26</v>
      </c>
      <c r="O31" s="51">
        <v>294.02999999999997</v>
      </c>
      <c r="P31" s="51">
        <v>261.28300000000002</v>
      </c>
      <c r="Q31" s="51">
        <v>-32747</v>
      </c>
      <c r="R31" s="51">
        <v>49.95</v>
      </c>
      <c r="S31" s="51">
        <v>289.20999999999998</v>
      </c>
      <c r="T31" s="51">
        <v>-76274.740000000005</v>
      </c>
      <c r="U31" s="51">
        <v>0</v>
      </c>
      <c r="V31" s="51">
        <v>0</v>
      </c>
      <c r="W31" s="51">
        <v>0</v>
      </c>
      <c r="X31" s="51">
        <v>-76274.740000000005</v>
      </c>
      <c r="Y31" s="51">
        <v>0</v>
      </c>
      <c r="Z31" s="2"/>
      <c r="AA31" s="6">
        <v>26</v>
      </c>
      <c r="AB31" s="6">
        <v>417.20400000000001</v>
      </c>
      <c r="AC31" s="6">
        <v>391.14499999999998</v>
      </c>
      <c r="AD31" s="6">
        <v>-26059</v>
      </c>
      <c r="AE31" s="6">
        <v>49.94</v>
      </c>
      <c r="AF31" s="6">
        <v>348.66</v>
      </c>
      <c r="AG31" s="6">
        <v>-109030.67</v>
      </c>
      <c r="AH31" s="6">
        <v>0</v>
      </c>
      <c r="AI31" s="6">
        <v>0</v>
      </c>
      <c r="AJ31" s="6">
        <v>0</v>
      </c>
      <c r="AK31" s="6">
        <v>-109030.67</v>
      </c>
      <c r="AL31" s="6">
        <v>0</v>
      </c>
      <c r="AM31" s="2"/>
      <c r="AN31" s="6">
        <v>26</v>
      </c>
      <c r="AO31" s="6">
        <v>472.80200000000002</v>
      </c>
      <c r="AP31" s="6">
        <v>449.46</v>
      </c>
      <c r="AQ31" s="6">
        <v>-23341</v>
      </c>
      <c r="AR31" s="6">
        <v>50</v>
      </c>
      <c r="AS31" s="6">
        <v>423.95</v>
      </c>
      <c r="AT31" s="6">
        <v>-89060.31</v>
      </c>
      <c r="AU31" s="6">
        <v>0</v>
      </c>
      <c r="AV31" s="6">
        <v>0</v>
      </c>
      <c r="AW31" s="6">
        <v>0</v>
      </c>
      <c r="AX31" s="6">
        <v>-89060.31</v>
      </c>
      <c r="AY31" s="6">
        <v>0</v>
      </c>
      <c r="AZ31" s="2"/>
      <c r="BA31" s="6">
        <v>26</v>
      </c>
      <c r="BB31" s="6">
        <v>558.98099999999999</v>
      </c>
      <c r="BC31" s="6">
        <v>514.59699999999998</v>
      </c>
      <c r="BD31" s="6">
        <v>-44384</v>
      </c>
      <c r="BE31" s="6">
        <v>49.95</v>
      </c>
      <c r="BF31" s="6">
        <v>337.44</v>
      </c>
      <c r="BG31" s="6">
        <v>-108628.21</v>
      </c>
      <c r="BH31" s="6">
        <v>0</v>
      </c>
      <c r="BI31" s="6">
        <v>0</v>
      </c>
      <c r="BJ31" s="6">
        <v>0</v>
      </c>
      <c r="BK31" s="6">
        <v>-108628.21</v>
      </c>
      <c r="BL31" s="6">
        <v>0</v>
      </c>
      <c r="BM31" s="2"/>
      <c r="BN31" s="6">
        <v>26</v>
      </c>
      <c r="BO31" s="6">
        <v>417.45400000000001</v>
      </c>
      <c r="BP31" s="6">
        <v>427.10300000000001</v>
      </c>
      <c r="BQ31" s="6">
        <v>9649</v>
      </c>
      <c r="BR31" s="6">
        <v>50.04</v>
      </c>
      <c r="BS31" s="6">
        <v>514.16999999999996</v>
      </c>
      <c r="BT31" s="6">
        <v>37209.800000000003</v>
      </c>
      <c r="BU31" s="6">
        <v>0</v>
      </c>
      <c r="BV31" s="6">
        <v>0</v>
      </c>
      <c r="BW31" s="6">
        <v>0</v>
      </c>
      <c r="BX31" s="6">
        <v>37209.800000000003</v>
      </c>
      <c r="BY31" s="6">
        <v>0</v>
      </c>
      <c r="BZ31" s="2"/>
      <c r="CA31" s="6">
        <v>26</v>
      </c>
      <c r="CB31" s="6">
        <v>562.49400000000003</v>
      </c>
      <c r="CC31" s="6">
        <v>495.07</v>
      </c>
      <c r="CD31" s="6">
        <v>-67423</v>
      </c>
      <c r="CE31" s="6">
        <v>49.97</v>
      </c>
      <c r="CF31" s="6">
        <v>514.16999999999996</v>
      </c>
      <c r="CG31" s="6">
        <v>-179959.5</v>
      </c>
      <c r="CH31" s="6">
        <v>0</v>
      </c>
      <c r="CI31" s="6">
        <v>0</v>
      </c>
      <c r="CJ31" s="6">
        <v>0</v>
      </c>
      <c r="CK31" s="6">
        <v>-179959.5</v>
      </c>
      <c r="CL31" s="6">
        <v>0</v>
      </c>
    </row>
    <row r="32" spans="1:90" x14ac:dyDescent="0.2">
      <c r="A32" s="8">
        <v>27</v>
      </c>
      <c r="B32" s="8">
        <v>459.58100000000002</v>
      </c>
      <c r="C32" s="8">
        <v>451.43</v>
      </c>
      <c r="D32" s="8">
        <v>-8150</v>
      </c>
      <c r="E32" s="8">
        <v>49.96</v>
      </c>
      <c r="F32" s="8">
        <v>275.60000000000002</v>
      </c>
      <c r="G32" s="8">
        <v>-20216.330000000002</v>
      </c>
      <c r="H32" s="8">
        <v>0</v>
      </c>
      <c r="I32" s="8">
        <v>0</v>
      </c>
      <c r="J32" s="8">
        <v>0</v>
      </c>
      <c r="K32" s="8">
        <v>-20216.330000000002</v>
      </c>
      <c r="L32" s="8">
        <v>0</v>
      </c>
      <c r="M32" s="2"/>
      <c r="N32" s="51">
        <v>27</v>
      </c>
      <c r="O32" s="51">
        <v>337.99299999999999</v>
      </c>
      <c r="P32" s="51">
        <v>311.48099999999999</v>
      </c>
      <c r="Q32" s="51">
        <v>-26512</v>
      </c>
      <c r="R32" s="51">
        <v>49.99</v>
      </c>
      <c r="S32" s="51">
        <v>290.05</v>
      </c>
      <c r="T32" s="51">
        <v>-67454.5</v>
      </c>
      <c r="U32" s="51">
        <v>0</v>
      </c>
      <c r="V32" s="51">
        <v>0</v>
      </c>
      <c r="W32" s="51">
        <v>0</v>
      </c>
      <c r="X32" s="51">
        <v>-67454.5</v>
      </c>
      <c r="Y32" s="51">
        <v>0</v>
      </c>
      <c r="Z32" s="2"/>
      <c r="AA32" s="6">
        <v>27</v>
      </c>
      <c r="AB32" s="6">
        <v>417.11399999999998</v>
      </c>
      <c r="AC32" s="6">
        <v>386.226</v>
      </c>
      <c r="AD32" s="6">
        <v>-30888</v>
      </c>
      <c r="AE32" s="6">
        <v>49.96</v>
      </c>
      <c r="AF32" s="6">
        <v>349.35</v>
      </c>
      <c r="AG32" s="6">
        <v>-88887.76</v>
      </c>
      <c r="AH32" s="6">
        <v>0</v>
      </c>
      <c r="AI32" s="6">
        <v>0</v>
      </c>
      <c r="AJ32" s="6">
        <v>0</v>
      </c>
      <c r="AK32" s="6">
        <v>-88887.76</v>
      </c>
      <c r="AL32" s="6">
        <v>0</v>
      </c>
      <c r="AM32" s="2"/>
      <c r="AN32" s="6">
        <v>27</v>
      </c>
      <c r="AO32" s="6">
        <v>501.61500000000001</v>
      </c>
      <c r="AP32" s="6">
        <v>471.47699999999998</v>
      </c>
      <c r="AQ32" s="6">
        <v>-30138</v>
      </c>
      <c r="AR32" s="6">
        <v>50.01</v>
      </c>
      <c r="AS32" s="6">
        <v>419.08</v>
      </c>
      <c r="AT32" s="6">
        <v>-105059.84</v>
      </c>
      <c r="AU32" s="6">
        <v>0</v>
      </c>
      <c r="AV32" s="6">
        <v>0</v>
      </c>
      <c r="AW32" s="6">
        <v>0</v>
      </c>
      <c r="AX32" s="6">
        <v>-105059.84</v>
      </c>
      <c r="AY32" s="6">
        <v>0</v>
      </c>
      <c r="AZ32" s="2"/>
      <c r="BA32" s="6">
        <v>27</v>
      </c>
      <c r="BB32" s="6">
        <v>567.61800000000005</v>
      </c>
      <c r="BC32" s="6">
        <v>565.404</v>
      </c>
      <c r="BD32" s="6">
        <v>-2214</v>
      </c>
      <c r="BE32" s="6">
        <v>49.99</v>
      </c>
      <c r="BF32" s="6">
        <v>334.1</v>
      </c>
      <c r="BG32" s="6">
        <v>-6658.59</v>
      </c>
      <c r="BH32" s="6">
        <v>0</v>
      </c>
      <c r="BI32" s="6">
        <v>0</v>
      </c>
      <c r="BJ32" s="6">
        <v>0</v>
      </c>
      <c r="BK32" s="6">
        <v>-6658.59</v>
      </c>
      <c r="BL32" s="6">
        <v>0</v>
      </c>
      <c r="BM32" s="2"/>
      <c r="BN32" s="6">
        <v>27</v>
      </c>
      <c r="BO32" s="6">
        <v>471.31400000000002</v>
      </c>
      <c r="BP32" s="6">
        <v>487.15600000000001</v>
      </c>
      <c r="BQ32" s="6">
        <v>15841</v>
      </c>
      <c r="BR32" s="6">
        <v>50.07</v>
      </c>
      <c r="BS32" s="6">
        <v>512.88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559.03499999999997</v>
      </c>
      <c r="CC32" s="6">
        <v>485.75799999999998</v>
      </c>
      <c r="CD32" s="6">
        <v>-73276</v>
      </c>
      <c r="CE32" s="6">
        <v>50.02</v>
      </c>
      <c r="CF32" s="6">
        <v>446.95</v>
      </c>
      <c r="CG32" s="6">
        <v>-156432.5</v>
      </c>
      <c r="CH32" s="6">
        <v>0</v>
      </c>
      <c r="CI32" s="6">
        <v>0</v>
      </c>
      <c r="CJ32" s="6">
        <v>0</v>
      </c>
      <c r="CK32" s="6">
        <v>-156432.5</v>
      </c>
      <c r="CL32" s="6">
        <v>0</v>
      </c>
    </row>
    <row r="33" spans="1:90" x14ac:dyDescent="0.2">
      <c r="A33" s="8">
        <v>28</v>
      </c>
      <c r="B33" s="8">
        <v>455.99299999999999</v>
      </c>
      <c r="C33" s="8">
        <v>449.05599999999998</v>
      </c>
      <c r="D33" s="8">
        <v>-6937</v>
      </c>
      <c r="E33" s="8">
        <v>49.97</v>
      </c>
      <c r="F33" s="8">
        <v>258.2</v>
      </c>
      <c r="G33" s="8">
        <v>-16120.54</v>
      </c>
      <c r="H33" s="8">
        <v>0</v>
      </c>
      <c r="I33" s="8">
        <v>0</v>
      </c>
      <c r="J33" s="8">
        <v>0</v>
      </c>
      <c r="K33" s="8">
        <v>-16120.54</v>
      </c>
      <c r="L33" s="8">
        <v>0</v>
      </c>
      <c r="M33" s="2"/>
      <c r="N33" s="51">
        <v>28</v>
      </c>
      <c r="O33" s="51">
        <v>350.61599999999999</v>
      </c>
      <c r="P33" s="51">
        <v>318.62599999999998</v>
      </c>
      <c r="Q33" s="51">
        <v>-31990</v>
      </c>
      <c r="R33" s="51">
        <v>50</v>
      </c>
      <c r="S33" s="51">
        <v>293.07</v>
      </c>
      <c r="T33" s="51">
        <v>-76182.98</v>
      </c>
      <c r="U33" s="51">
        <v>0</v>
      </c>
      <c r="V33" s="51">
        <v>0</v>
      </c>
      <c r="W33" s="51">
        <v>0</v>
      </c>
      <c r="X33" s="51">
        <v>-76182.98</v>
      </c>
      <c r="Y33" s="51">
        <v>0</v>
      </c>
      <c r="Z33" s="2"/>
      <c r="AA33" s="6">
        <v>28</v>
      </c>
      <c r="AB33" s="6">
        <v>406.827</v>
      </c>
      <c r="AC33" s="6">
        <v>398.09</v>
      </c>
      <c r="AD33" s="6">
        <v>-8738</v>
      </c>
      <c r="AE33" s="6">
        <v>49.98</v>
      </c>
      <c r="AF33" s="6">
        <v>348.16</v>
      </c>
      <c r="AG33" s="6">
        <v>-27379.09</v>
      </c>
      <c r="AH33" s="6">
        <v>0</v>
      </c>
      <c r="AI33" s="6">
        <v>0</v>
      </c>
      <c r="AJ33" s="6">
        <v>0</v>
      </c>
      <c r="AK33" s="6">
        <v>-27379.09</v>
      </c>
      <c r="AL33" s="6">
        <v>0</v>
      </c>
      <c r="AM33" s="2"/>
      <c r="AN33" s="6">
        <v>28</v>
      </c>
      <c r="AO33" s="6">
        <v>505.197</v>
      </c>
      <c r="AP33" s="6">
        <v>505.47399999999999</v>
      </c>
      <c r="AQ33" s="6">
        <v>277</v>
      </c>
      <c r="AR33" s="6">
        <v>49.99</v>
      </c>
      <c r="AS33" s="6">
        <v>411.16</v>
      </c>
      <c r="AT33" s="6">
        <v>1138.55</v>
      </c>
      <c r="AU33" s="6">
        <v>0</v>
      </c>
      <c r="AV33" s="6">
        <v>0</v>
      </c>
      <c r="AW33" s="6">
        <v>0</v>
      </c>
      <c r="AX33" s="6">
        <v>1138.55</v>
      </c>
      <c r="AY33" s="6">
        <v>0</v>
      </c>
      <c r="AZ33" s="2"/>
      <c r="BA33" s="6">
        <v>28</v>
      </c>
      <c r="BB33" s="6">
        <v>581.17600000000004</v>
      </c>
      <c r="BC33" s="6">
        <v>563.60699999999997</v>
      </c>
      <c r="BD33" s="6">
        <v>-17569</v>
      </c>
      <c r="BE33" s="6">
        <v>50.02</v>
      </c>
      <c r="BF33" s="6">
        <v>317.63</v>
      </c>
      <c r="BG33" s="6">
        <v>-50222.98</v>
      </c>
      <c r="BH33" s="6">
        <v>0</v>
      </c>
      <c r="BI33" s="6">
        <v>0</v>
      </c>
      <c r="BJ33" s="6">
        <v>0</v>
      </c>
      <c r="BK33" s="6">
        <v>-50222.98</v>
      </c>
      <c r="BL33" s="6">
        <v>0</v>
      </c>
      <c r="BM33" s="2"/>
      <c r="BN33" s="6">
        <v>28</v>
      </c>
      <c r="BO33" s="6">
        <v>460.67700000000002</v>
      </c>
      <c r="BP33" s="6">
        <v>484.17099999999999</v>
      </c>
      <c r="BQ33" s="6">
        <v>23493</v>
      </c>
      <c r="BR33" s="6">
        <v>50.03</v>
      </c>
      <c r="BS33" s="6">
        <v>433.99</v>
      </c>
      <c r="BT33" s="6">
        <v>101959.17</v>
      </c>
      <c r="BU33" s="6">
        <v>0</v>
      </c>
      <c r="BV33" s="6">
        <v>0</v>
      </c>
      <c r="BW33" s="6">
        <v>0</v>
      </c>
      <c r="BX33" s="6">
        <v>101959.17</v>
      </c>
      <c r="BY33" s="6">
        <v>0</v>
      </c>
      <c r="BZ33" s="2"/>
      <c r="CA33" s="6">
        <v>28</v>
      </c>
      <c r="CB33" s="6">
        <v>559.78200000000004</v>
      </c>
      <c r="CC33" s="6">
        <v>480.87299999999999</v>
      </c>
      <c r="CD33" s="6">
        <v>-78909</v>
      </c>
      <c r="CE33" s="6">
        <v>50.03</v>
      </c>
      <c r="CF33" s="6">
        <v>449.92</v>
      </c>
      <c r="CG33" s="6">
        <v>-157472</v>
      </c>
      <c r="CH33" s="6">
        <v>0</v>
      </c>
      <c r="CI33" s="6">
        <v>0</v>
      </c>
      <c r="CJ33" s="6">
        <v>0</v>
      </c>
      <c r="CK33" s="6">
        <v>-157472</v>
      </c>
      <c r="CL33" s="6">
        <v>0</v>
      </c>
    </row>
    <row r="34" spans="1:90" x14ac:dyDescent="0.2">
      <c r="A34" s="8">
        <v>29</v>
      </c>
      <c r="B34" s="8">
        <v>507.29500000000002</v>
      </c>
      <c r="C34" s="8">
        <v>495.83199999999999</v>
      </c>
      <c r="D34" s="8">
        <v>-11462</v>
      </c>
      <c r="E34" s="8">
        <v>49.95</v>
      </c>
      <c r="F34" s="8">
        <v>258.14</v>
      </c>
      <c r="G34" s="8">
        <v>-26630.14</v>
      </c>
      <c r="H34" s="8">
        <v>0</v>
      </c>
      <c r="I34" s="8">
        <v>0</v>
      </c>
      <c r="J34" s="8">
        <v>0</v>
      </c>
      <c r="K34" s="8">
        <v>-26630.14</v>
      </c>
      <c r="L34" s="8">
        <v>0</v>
      </c>
      <c r="M34" s="2"/>
      <c r="N34" s="51">
        <v>29</v>
      </c>
      <c r="O34" s="51">
        <v>373.42200000000003</v>
      </c>
      <c r="P34" s="51">
        <v>365.74099999999999</v>
      </c>
      <c r="Q34" s="51">
        <v>-7681</v>
      </c>
      <c r="R34" s="51">
        <v>49.99</v>
      </c>
      <c r="S34" s="51">
        <v>348.12</v>
      </c>
      <c r="T34" s="51">
        <v>-24066.52</v>
      </c>
      <c r="U34" s="51">
        <v>0</v>
      </c>
      <c r="V34" s="51">
        <v>0</v>
      </c>
      <c r="W34" s="51">
        <v>0</v>
      </c>
      <c r="X34" s="51">
        <v>-24066.52</v>
      </c>
      <c r="Y34" s="51">
        <v>0</v>
      </c>
      <c r="Z34" s="2"/>
      <c r="AA34" s="6">
        <v>29</v>
      </c>
      <c r="AB34" s="6">
        <v>423.44799999999998</v>
      </c>
      <c r="AC34" s="6">
        <v>408.04300000000001</v>
      </c>
      <c r="AD34" s="6">
        <v>-15405</v>
      </c>
      <c r="AE34" s="6">
        <v>49.99</v>
      </c>
      <c r="AF34" s="6">
        <v>310.42</v>
      </c>
      <c r="AG34" s="6">
        <v>-43039.19</v>
      </c>
      <c r="AH34" s="6">
        <v>0</v>
      </c>
      <c r="AI34" s="6">
        <v>0</v>
      </c>
      <c r="AJ34" s="6">
        <v>0</v>
      </c>
      <c r="AK34" s="6">
        <v>-43039.19</v>
      </c>
      <c r="AL34" s="6">
        <v>0</v>
      </c>
      <c r="AM34" s="2"/>
      <c r="AN34" s="6">
        <v>29</v>
      </c>
      <c r="AO34" s="6">
        <v>516.34100000000001</v>
      </c>
      <c r="AP34" s="6">
        <v>497.00099999999998</v>
      </c>
      <c r="AQ34" s="6">
        <v>-19340</v>
      </c>
      <c r="AR34" s="6">
        <v>49.98</v>
      </c>
      <c r="AS34" s="6">
        <v>350.03</v>
      </c>
      <c r="AT34" s="6">
        <v>-60925.42</v>
      </c>
      <c r="AU34" s="6">
        <v>0</v>
      </c>
      <c r="AV34" s="6">
        <v>0</v>
      </c>
      <c r="AW34" s="6">
        <v>0</v>
      </c>
      <c r="AX34" s="6">
        <v>-60925.42</v>
      </c>
      <c r="AY34" s="6">
        <v>0</v>
      </c>
      <c r="AZ34" s="2"/>
      <c r="BA34" s="6">
        <v>29</v>
      </c>
      <c r="BB34" s="6">
        <v>559.25300000000004</v>
      </c>
      <c r="BC34" s="6">
        <v>554.23400000000004</v>
      </c>
      <c r="BD34" s="6">
        <v>-5019</v>
      </c>
      <c r="BE34" s="6">
        <v>49.99</v>
      </c>
      <c r="BF34" s="6">
        <v>330.09</v>
      </c>
      <c r="BG34" s="6">
        <v>-14911.54</v>
      </c>
      <c r="BH34" s="6">
        <v>0</v>
      </c>
      <c r="BI34" s="6">
        <v>0</v>
      </c>
      <c r="BJ34" s="6">
        <v>0</v>
      </c>
      <c r="BK34" s="6">
        <v>-14911.54</v>
      </c>
      <c r="BL34" s="6">
        <v>0</v>
      </c>
      <c r="BM34" s="2"/>
      <c r="BN34" s="6">
        <v>29</v>
      </c>
      <c r="BO34" s="6">
        <v>472.86599999999999</v>
      </c>
      <c r="BP34" s="6">
        <v>477.78699999999998</v>
      </c>
      <c r="BQ34" s="6">
        <v>4921</v>
      </c>
      <c r="BR34" s="6">
        <v>50</v>
      </c>
      <c r="BS34" s="6">
        <v>450.1</v>
      </c>
      <c r="BT34" s="6">
        <v>22147.87</v>
      </c>
      <c r="BU34" s="6">
        <v>0</v>
      </c>
      <c r="BV34" s="6">
        <v>0</v>
      </c>
      <c r="BW34" s="6">
        <v>0</v>
      </c>
      <c r="BX34" s="6">
        <v>22147.87</v>
      </c>
      <c r="BY34" s="6">
        <v>0</v>
      </c>
      <c r="BZ34" s="2"/>
      <c r="CA34" s="6">
        <v>29</v>
      </c>
      <c r="CB34" s="6">
        <v>559.70799999999997</v>
      </c>
      <c r="CC34" s="6">
        <v>526.38199999999995</v>
      </c>
      <c r="CD34" s="6">
        <v>-33325</v>
      </c>
      <c r="CE34" s="6">
        <v>50.06</v>
      </c>
      <c r="CF34" s="6">
        <v>330.08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516.76</v>
      </c>
      <c r="C35" s="8">
        <v>472.03500000000003</v>
      </c>
      <c r="D35" s="8">
        <v>-44724</v>
      </c>
      <c r="E35" s="8">
        <v>49.97</v>
      </c>
      <c r="F35" s="8">
        <v>258.14999999999998</v>
      </c>
      <c r="G35" s="8">
        <v>-83542.87</v>
      </c>
      <c r="H35" s="8">
        <v>0</v>
      </c>
      <c r="I35" s="8">
        <v>0</v>
      </c>
      <c r="J35" s="8">
        <v>0</v>
      </c>
      <c r="K35" s="8">
        <v>-83542.87</v>
      </c>
      <c r="L35" s="8">
        <v>0</v>
      </c>
      <c r="M35" s="12"/>
      <c r="N35" s="51">
        <v>30</v>
      </c>
      <c r="O35" s="51">
        <v>419.31299999999999</v>
      </c>
      <c r="P35" s="51">
        <v>385.05099999999999</v>
      </c>
      <c r="Q35" s="51">
        <v>-34262</v>
      </c>
      <c r="R35" s="51">
        <v>50.01</v>
      </c>
      <c r="S35" s="51">
        <v>313.07</v>
      </c>
      <c r="T35" s="51">
        <v>-84939.18</v>
      </c>
      <c r="U35" s="51">
        <v>0</v>
      </c>
      <c r="V35" s="51">
        <v>0</v>
      </c>
      <c r="W35" s="51">
        <v>0</v>
      </c>
      <c r="X35" s="51">
        <v>-84939.18</v>
      </c>
      <c r="Y35" s="51">
        <v>0</v>
      </c>
      <c r="Z35" s="2"/>
      <c r="AA35" s="6">
        <v>30</v>
      </c>
      <c r="AB35" s="6">
        <v>437.28199999999998</v>
      </c>
      <c r="AC35" s="6">
        <v>425.56900000000002</v>
      </c>
      <c r="AD35" s="6">
        <v>-11713</v>
      </c>
      <c r="AE35" s="6">
        <v>50</v>
      </c>
      <c r="AF35" s="6">
        <v>309.87</v>
      </c>
      <c r="AG35" s="6">
        <v>-32666.27</v>
      </c>
      <c r="AH35" s="6">
        <v>0</v>
      </c>
      <c r="AI35" s="6">
        <v>0</v>
      </c>
      <c r="AJ35" s="6">
        <v>0</v>
      </c>
      <c r="AK35" s="6">
        <v>-32666.27</v>
      </c>
      <c r="AL35" s="6">
        <v>0</v>
      </c>
      <c r="AM35" s="2"/>
      <c r="AN35" s="6">
        <v>30</v>
      </c>
      <c r="AO35" s="6">
        <v>521.55600000000004</v>
      </c>
      <c r="AP35" s="6">
        <v>496.298</v>
      </c>
      <c r="AQ35" s="6">
        <v>-25258</v>
      </c>
      <c r="AR35" s="6">
        <v>50</v>
      </c>
      <c r="AS35" s="6">
        <v>349.98</v>
      </c>
      <c r="AT35" s="6">
        <v>-79197.22</v>
      </c>
      <c r="AU35" s="6">
        <v>0</v>
      </c>
      <c r="AV35" s="6">
        <v>0</v>
      </c>
      <c r="AW35" s="6">
        <v>0</v>
      </c>
      <c r="AX35" s="6">
        <v>-79197.22</v>
      </c>
      <c r="AY35" s="6">
        <v>0</v>
      </c>
      <c r="AZ35" s="2"/>
      <c r="BA35" s="6">
        <v>30</v>
      </c>
      <c r="BB35" s="6">
        <v>593.39300000000003</v>
      </c>
      <c r="BC35" s="6">
        <v>565.80499999999995</v>
      </c>
      <c r="BD35" s="6">
        <v>-27589</v>
      </c>
      <c r="BE35" s="6">
        <v>50.02</v>
      </c>
      <c r="BF35" s="6">
        <v>350.03</v>
      </c>
      <c r="BG35" s="6">
        <v>-83287.429999999993</v>
      </c>
      <c r="BH35" s="6">
        <v>0</v>
      </c>
      <c r="BI35" s="6">
        <v>0</v>
      </c>
      <c r="BJ35" s="6">
        <v>0</v>
      </c>
      <c r="BK35" s="6">
        <v>-83287.429999999993</v>
      </c>
      <c r="BL35" s="6">
        <v>0</v>
      </c>
      <c r="BM35" s="2"/>
      <c r="BN35" s="6">
        <v>30</v>
      </c>
      <c r="BO35" s="6">
        <v>523.53200000000004</v>
      </c>
      <c r="BP35" s="6">
        <v>502.59399999999999</v>
      </c>
      <c r="BQ35" s="6">
        <v>-20938</v>
      </c>
      <c r="BR35" s="6">
        <v>49.98</v>
      </c>
      <c r="BS35" s="6">
        <v>443.94</v>
      </c>
      <c r="BT35" s="6">
        <v>-83658.47</v>
      </c>
      <c r="BU35" s="6">
        <v>0</v>
      </c>
      <c r="BV35" s="6">
        <v>0</v>
      </c>
      <c r="BW35" s="6">
        <v>0</v>
      </c>
      <c r="BX35" s="6">
        <v>-83658.47</v>
      </c>
      <c r="BY35" s="6">
        <v>0</v>
      </c>
      <c r="BZ35" s="2"/>
      <c r="CA35" s="6">
        <v>30</v>
      </c>
      <c r="CB35" s="6">
        <v>559.84299999999996</v>
      </c>
      <c r="CC35" s="6">
        <v>519.54899999999998</v>
      </c>
      <c r="CD35" s="6">
        <v>-40294</v>
      </c>
      <c r="CE35" s="6">
        <v>49.98</v>
      </c>
      <c r="CF35" s="6">
        <v>340.06</v>
      </c>
      <c r="CG35" s="6">
        <v>-102517.24</v>
      </c>
      <c r="CH35" s="6">
        <v>0</v>
      </c>
      <c r="CI35" s="6">
        <v>0</v>
      </c>
      <c r="CJ35" s="6">
        <v>0</v>
      </c>
      <c r="CK35" s="6">
        <v>-102517.24</v>
      </c>
      <c r="CL35" s="6">
        <v>0</v>
      </c>
    </row>
    <row r="36" spans="1:90" x14ac:dyDescent="0.2">
      <c r="A36" s="8">
        <v>31</v>
      </c>
      <c r="B36" s="8">
        <v>502.51600000000002</v>
      </c>
      <c r="C36" s="8">
        <v>489.93400000000003</v>
      </c>
      <c r="D36" s="8">
        <v>-12582</v>
      </c>
      <c r="E36" s="8">
        <v>49.99</v>
      </c>
      <c r="F36" s="8">
        <v>257.74</v>
      </c>
      <c r="G36" s="8">
        <v>-29186.240000000002</v>
      </c>
      <c r="H36" s="8">
        <v>0</v>
      </c>
      <c r="I36" s="8">
        <v>0</v>
      </c>
      <c r="J36" s="8">
        <v>0</v>
      </c>
      <c r="K36" s="8">
        <v>-29186.240000000002</v>
      </c>
      <c r="L36" s="8">
        <v>0</v>
      </c>
      <c r="M36" s="2"/>
      <c r="N36" s="51">
        <v>31</v>
      </c>
      <c r="O36" s="51">
        <v>448.24200000000002</v>
      </c>
      <c r="P36" s="51">
        <v>450.03699999999998</v>
      </c>
      <c r="Q36" s="51">
        <v>1795</v>
      </c>
      <c r="R36" s="51">
        <v>50.03</v>
      </c>
      <c r="S36" s="51">
        <v>266.61</v>
      </c>
      <c r="T36" s="51">
        <v>4785.17</v>
      </c>
      <c r="U36" s="51">
        <v>0</v>
      </c>
      <c r="V36" s="51">
        <v>0</v>
      </c>
      <c r="W36" s="51">
        <v>0</v>
      </c>
      <c r="X36" s="51">
        <v>4785.17</v>
      </c>
      <c r="Y36" s="51">
        <v>0</v>
      </c>
      <c r="Z36" s="2"/>
      <c r="AA36" s="6">
        <v>31</v>
      </c>
      <c r="AB36" s="6">
        <v>448.06</v>
      </c>
      <c r="AC36" s="6">
        <v>438.32499999999999</v>
      </c>
      <c r="AD36" s="6">
        <v>-9735</v>
      </c>
      <c r="AE36" s="6">
        <v>50.01</v>
      </c>
      <c r="AF36" s="6">
        <v>313.10000000000002</v>
      </c>
      <c r="AG36" s="6">
        <v>-27432.45</v>
      </c>
      <c r="AH36" s="6">
        <v>0</v>
      </c>
      <c r="AI36" s="6">
        <v>0</v>
      </c>
      <c r="AJ36" s="6">
        <v>0</v>
      </c>
      <c r="AK36" s="6">
        <v>-27432.45</v>
      </c>
      <c r="AL36" s="6">
        <v>0</v>
      </c>
      <c r="AM36" s="2"/>
      <c r="AN36" s="6">
        <v>31</v>
      </c>
      <c r="AO36" s="6">
        <v>540.94000000000005</v>
      </c>
      <c r="AP36" s="6">
        <v>508.38200000000001</v>
      </c>
      <c r="AQ36" s="6">
        <v>-32558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620.73400000000004</v>
      </c>
      <c r="BC36" s="6">
        <v>622.54600000000005</v>
      </c>
      <c r="BD36" s="6">
        <v>1812</v>
      </c>
      <c r="BE36" s="6">
        <v>50.01</v>
      </c>
      <c r="BF36" s="6">
        <v>285.01</v>
      </c>
      <c r="BG36" s="6">
        <v>5164.54</v>
      </c>
      <c r="BH36" s="6">
        <v>0</v>
      </c>
      <c r="BI36" s="6">
        <v>0</v>
      </c>
      <c r="BJ36" s="6">
        <v>0</v>
      </c>
      <c r="BK36" s="6">
        <v>5164.54</v>
      </c>
      <c r="BL36" s="6">
        <v>0</v>
      </c>
      <c r="BM36" s="2"/>
      <c r="BN36" s="6">
        <v>31</v>
      </c>
      <c r="BO36" s="6">
        <v>580.14800000000002</v>
      </c>
      <c r="BP36" s="6">
        <v>549.08500000000004</v>
      </c>
      <c r="BQ36" s="6">
        <v>-31063</v>
      </c>
      <c r="BR36" s="6">
        <v>50.04</v>
      </c>
      <c r="BS36" s="6">
        <v>358.04</v>
      </c>
      <c r="BT36" s="6">
        <v>-55608.46</v>
      </c>
      <c r="BU36" s="6">
        <v>0</v>
      </c>
      <c r="BV36" s="6">
        <v>0</v>
      </c>
      <c r="BW36" s="6">
        <v>0</v>
      </c>
      <c r="BX36" s="6">
        <v>-55608.46</v>
      </c>
      <c r="BY36" s="6">
        <v>0</v>
      </c>
      <c r="BZ36" s="2"/>
      <c r="CA36" s="6">
        <v>31</v>
      </c>
      <c r="CB36" s="6">
        <v>547.66</v>
      </c>
      <c r="CC36" s="6">
        <v>502.73899999999998</v>
      </c>
      <c r="CD36" s="6">
        <v>-44920</v>
      </c>
      <c r="CE36" s="6">
        <v>50.01</v>
      </c>
      <c r="CF36" s="6">
        <v>293.95</v>
      </c>
      <c r="CG36" s="6">
        <v>-95416.46</v>
      </c>
      <c r="CH36" s="6">
        <v>0</v>
      </c>
      <c r="CI36" s="6">
        <v>0</v>
      </c>
      <c r="CJ36" s="6">
        <v>0</v>
      </c>
      <c r="CK36" s="6">
        <v>-95416.46</v>
      </c>
      <c r="CL36" s="6">
        <v>0</v>
      </c>
    </row>
    <row r="37" spans="1:90" x14ac:dyDescent="0.2">
      <c r="A37" s="8">
        <v>32</v>
      </c>
      <c r="B37" s="8">
        <v>502.86200000000002</v>
      </c>
      <c r="C37" s="8">
        <v>507.33199999999999</v>
      </c>
      <c r="D37" s="8">
        <v>4469</v>
      </c>
      <c r="E37" s="8">
        <v>50.03</v>
      </c>
      <c r="F37" s="8">
        <v>236.91</v>
      </c>
      <c r="G37" s="8">
        <v>10588.52</v>
      </c>
      <c r="H37" s="8">
        <v>0</v>
      </c>
      <c r="I37" s="8">
        <v>0</v>
      </c>
      <c r="J37" s="8">
        <v>0</v>
      </c>
      <c r="K37" s="8">
        <v>10588.52</v>
      </c>
      <c r="L37" s="8">
        <v>0</v>
      </c>
      <c r="M37" s="2"/>
      <c r="N37" s="51">
        <v>32</v>
      </c>
      <c r="O37" s="51">
        <v>442.57499999999999</v>
      </c>
      <c r="P37" s="51">
        <v>453.71300000000002</v>
      </c>
      <c r="Q37" s="51">
        <v>11137</v>
      </c>
      <c r="R37" s="51">
        <v>50.05</v>
      </c>
      <c r="S37" s="51">
        <v>264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448.16500000000002</v>
      </c>
      <c r="AC37" s="6">
        <v>441.56200000000001</v>
      </c>
      <c r="AD37" s="6">
        <v>-6603</v>
      </c>
      <c r="AE37" s="6">
        <v>50.02</v>
      </c>
      <c r="AF37" s="6">
        <v>348.11</v>
      </c>
      <c r="AG37" s="6">
        <v>-20686.82</v>
      </c>
      <c r="AH37" s="6">
        <v>0</v>
      </c>
      <c r="AI37" s="6">
        <v>0</v>
      </c>
      <c r="AJ37" s="6">
        <v>0</v>
      </c>
      <c r="AK37" s="6">
        <v>-20686.82</v>
      </c>
      <c r="AL37" s="6">
        <v>0</v>
      </c>
      <c r="AM37" s="2"/>
      <c r="AN37" s="6">
        <v>32</v>
      </c>
      <c r="AO37" s="6">
        <v>540.39</v>
      </c>
      <c r="AP37" s="6">
        <v>566.76499999999999</v>
      </c>
      <c r="AQ37" s="6">
        <v>26374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627.21799999999996</v>
      </c>
      <c r="BC37" s="6">
        <v>640.61400000000003</v>
      </c>
      <c r="BD37" s="6">
        <v>13396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585.06200000000001</v>
      </c>
      <c r="BP37" s="6">
        <v>577.78200000000004</v>
      </c>
      <c r="BQ37" s="6">
        <v>-7280</v>
      </c>
      <c r="BR37" s="6">
        <v>50.06</v>
      </c>
      <c r="BS37" s="6">
        <v>309.92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544.08600000000001</v>
      </c>
      <c r="CC37" s="6">
        <v>502.149</v>
      </c>
      <c r="CD37" s="6">
        <v>-41938</v>
      </c>
      <c r="CE37" s="6">
        <v>50.04</v>
      </c>
      <c r="CF37" s="6">
        <v>258.14</v>
      </c>
      <c r="CG37" s="6">
        <v>-54128.74</v>
      </c>
      <c r="CH37" s="6">
        <v>0</v>
      </c>
      <c r="CI37" s="6">
        <v>0</v>
      </c>
      <c r="CJ37" s="6">
        <v>0</v>
      </c>
      <c r="CK37" s="6">
        <v>-54128.74</v>
      </c>
      <c r="CL37" s="6">
        <v>0</v>
      </c>
    </row>
    <row r="38" spans="1:90" x14ac:dyDescent="0.2">
      <c r="A38" s="8">
        <v>33</v>
      </c>
      <c r="B38" s="8">
        <v>545.74599999999998</v>
      </c>
      <c r="C38" s="8">
        <v>511.91300000000001</v>
      </c>
      <c r="D38" s="8">
        <v>-33833</v>
      </c>
      <c r="E38" s="8">
        <v>49.97</v>
      </c>
      <c r="F38" s="8">
        <v>166.54</v>
      </c>
      <c r="G38" s="8">
        <v>-44826.75</v>
      </c>
      <c r="H38" s="8">
        <v>0</v>
      </c>
      <c r="I38" s="8">
        <v>0</v>
      </c>
      <c r="J38" s="8">
        <v>0</v>
      </c>
      <c r="K38" s="8">
        <v>-44826.75</v>
      </c>
      <c r="L38" s="8">
        <v>0</v>
      </c>
      <c r="M38" s="2"/>
      <c r="N38" s="51">
        <v>33</v>
      </c>
      <c r="O38" s="51">
        <v>438.25</v>
      </c>
      <c r="P38" s="51">
        <v>459.72699999999998</v>
      </c>
      <c r="Q38" s="51">
        <v>21477</v>
      </c>
      <c r="R38" s="51">
        <v>50.05</v>
      </c>
      <c r="S38" s="51">
        <v>309.93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2"/>
      <c r="AA38" s="6">
        <v>33</v>
      </c>
      <c r="AB38" s="6">
        <v>459.22899999999998</v>
      </c>
      <c r="AC38" s="6">
        <v>457.26100000000002</v>
      </c>
      <c r="AD38" s="6">
        <v>-1969</v>
      </c>
      <c r="AE38" s="6">
        <v>50.02</v>
      </c>
      <c r="AF38" s="6">
        <v>320.01</v>
      </c>
      <c r="AG38" s="6">
        <v>-5669.76</v>
      </c>
      <c r="AH38" s="6">
        <v>0</v>
      </c>
      <c r="AI38" s="6">
        <v>0</v>
      </c>
      <c r="AJ38" s="6">
        <v>0</v>
      </c>
      <c r="AK38" s="6">
        <v>-5669.76</v>
      </c>
      <c r="AL38" s="6">
        <v>0</v>
      </c>
      <c r="AM38" s="2"/>
      <c r="AN38" s="6">
        <v>33</v>
      </c>
      <c r="AO38" s="6">
        <v>634.70899999999995</v>
      </c>
      <c r="AP38" s="6">
        <v>572.55100000000004</v>
      </c>
      <c r="AQ38" s="6">
        <v>-62158</v>
      </c>
      <c r="AR38" s="6">
        <v>50</v>
      </c>
      <c r="AS38" s="6">
        <v>224.43</v>
      </c>
      <c r="AT38" s="6">
        <v>-78550.5</v>
      </c>
      <c r="AU38" s="6">
        <v>0</v>
      </c>
      <c r="AV38" s="6">
        <v>0</v>
      </c>
      <c r="AW38" s="6">
        <v>0</v>
      </c>
      <c r="AX38" s="6">
        <v>-78550.5</v>
      </c>
      <c r="AY38" s="6">
        <v>0</v>
      </c>
      <c r="AZ38" s="2"/>
      <c r="BA38" s="6">
        <v>33</v>
      </c>
      <c r="BB38" s="6">
        <v>656.40700000000004</v>
      </c>
      <c r="BC38" s="6">
        <v>653.94600000000003</v>
      </c>
      <c r="BD38" s="6">
        <v>-2461</v>
      </c>
      <c r="BE38" s="6">
        <v>50.04</v>
      </c>
      <c r="BF38" s="6">
        <v>252.16</v>
      </c>
      <c r="BG38" s="6">
        <v>-3102.9</v>
      </c>
      <c r="BH38" s="6">
        <v>0</v>
      </c>
      <c r="BI38" s="6">
        <v>0</v>
      </c>
      <c r="BJ38" s="6">
        <v>0</v>
      </c>
      <c r="BK38" s="6">
        <v>-3102.9</v>
      </c>
      <c r="BL38" s="6">
        <v>0</v>
      </c>
      <c r="BM38" s="2"/>
      <c r="BN38" s="6">
        <v>33</v>
      </c>
      <c r="BO38" s="6">
        <v>610.17100000000005</v>
      </c>
      <c r="BP38" s="6">
        <v>580.46699999999998</v>
      </c>
      <c r="BQ38" s="6">
        <v>-29705</v>
      </c>
      <c r="BR38" s="6">
        <v>50.02</v>
      </c>
      <c r="BS38" s="6">
        <v>277.14</v>
      </c>
      <c r="BT38" s="6">
        <v>-68875.67</v>
      </c>
      <c r="BU38" s="6">
        <v>0</v>
      </c>
      <c r="BV38" s="6">
        <v>0</v>
      </c>
      <c r="BW38" s="6">
        <v>0</v>
      </c>
      <c r="BX38" s="6">
        <v>-68875.67</v>
      </c>
      <c r="BY38" s="6">
        <v>0</v>
      </c>
      <c r="BZ38" s="2"/>
      <c r="CA38" s="6">
        <v>33</v>
      </c>
      <c r="CB38" s="6">
        <v>499.11399999999998</v>
      </c>
      <c r="CC38" s="6">
        <v>499.52600000000001</v>
      </c>
      <c r="CD38" s="6">
        <v>412</v>
      </c>
      <c r="CE38" s="6">
        <v>49.97</v>
      </c>
      <c r="CF38" s="6">
        <v>230.69</v>
      </c>
      <c r="CG38" s="6">
        <v>950.85</v>
      </c>
      <c r="CH38" s="6">
        <v>0</v>
      </c>
      <c r="CI38" s="6">
        <v>0</v>
      </c>
      <c r="CJ38" s="6">
        <v>0</v>
      </c>
      <c r="CK38" s="6">
        <v>950.85</v>
      </c>
      <c r="CL38" s="6">
        <v>0</v>
      </c>
    </row>
    <row r="39" spans="1:90" x14ac:dyDescent="0.2">
      <c r="A39" s="8">
        <v>34</v>
      </c>
      <c r="B39" s="8">
        <v>567.94100000000003</v>
      </c>
      <c r="C39" s="8">
        <v>534.85</v>
      </c>
      <c r="D39" s="8">
        <v>-33090</v>
      </c>
      <c r="E39" s="8">
        <v>50</v>
      </c>
      <c r="F39" s="8">
        <v>165.86</v>
      </c>
      <c r="G39" s="8">
        <v>-44027.95</v>
      </c>
      <c r="H39" s="8">
        <v>0</v>
      </c>
      <c r="I39" s="8">
        <v>0</v>
      </c>
      <c r="J39" s="8">
        <v>0</v>
      </c>
      <c r="K39" s="8">
        <v>-44027.95</v>
      </c>
      <c r="L39" s="8">
        <v>0</v>
      </c>
      <c r="M39" s="2"/>
      <c r="N39" s="51">
        <v>34</v>
      </c>
      <c r="O39" s="51">
        <v>448.98099999999999</v>
      </c>
      <c r="P39" s="51">
        <v>462.53100000000001</v>
      </c>
      <c r="Q39" s="51">
        <v>13550</v>
      </c>
      <c r="R39" s="51">
        <v>50.06</v>
      </c>
      <c r="S39" s="51">
        <v>300.02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2"/>
      <c r="AA39" s="6">
        <v>34</v>
      </c>
      <c r="AB39" s="6">
        <v>477.88</v>
      </c>
      <c r="AC39" s="6">
        <v>472.12700000000001</v>
      </c>
      <c r="AD39" s="6">
        <v>-5753</v>
      </c>
      <c r="AE39" s="6">
        <v>49.99</v>
      </c>
      <c r="AF39" s="6">
        <v>313.08999999999997</v>
      </c>
      <c r="AG39" s="6">
        <v>-16211.62</v>
      </c>
      <c r="AH39" s="6">
        <v>0</v>
      </c>
      <c r="AI39" s="6">
        <v>0</v>
      </c>
      <c r="AJ39" s="6">
        <v>0</v>
      </c>
      <c r="AK39" s="6">
        <v>-16211.62</v>
      </c>
      <c r="AL39" s="6">
        <v>0</v>
      </c>
      <c r="AM39" s="2"/>
      <c r="AN39" s="6">
        <v>34</v>
      </c>
      <c r="AO39" s="6">
        <v>648.76300000000003</v>
      </c>
      <c r="AP39" s="6">
        <v>582.41999999999996</v>
      </c>
      <c r="AQ39" s="6">
        <v>-66343</v>
      </c>
      <c r="AR39" s="6">
        <v>49.97</v>
      </c>
      <c r="AS39" s="6">
        <v>226.66</v>
      </c>
      <c r="AT39" s="6">
        <v>-79331</v>
      </c>
      <c r="AU39" s="6">
        <v>0</v>
      </c>
      <c r="AV39" s="6">
        <v>0</v>
      </c>
      <c r="AW39" s="6">
        <v>0</v>
      </c>
      <c r="AX39" s="6">
        <v>-79331</v>
      </c>
      <c r="AY39" s="6">
        <v>0</v>
      </c>
      <c r="AZ39" s="2"/>
      <c r="BA39" s="6">
        <v>34</v>
      </c>
      <c r="BB39" s="6">
        <v>710.33100000000002</v>
      </c>
      <c r="BC39" s="6">
        <v>702.67399999999998</v>
      </c>
      <c r="BD39" s="6">
        <v>-7657</v>
      </c>
      <c r="BE39" s="6">
        <v>49.98</v>
      </c>
      <c r="BF39" s="6">
        <v>246.78</v>
      </c>
      <c r="BG39" s="6">
        <v>-17005.55</v>
      </c>
      <c r="BH39" s="6">
        <v>0</v>
      </c>
      <c r="BI39" s="6">
        <v>0</v>
      </c>
      <c r="BJ39" s="6">
        <v>0</v>
      </c>
      <c r="BK39" s="6">
        <v>-17005.55</v>
      </c>
      <c r="BL39" s="6">
        <v>0</v>
      </c>
      <c r="BM39" s="2"/>
      <c r="BN39" s="6">
        <v>34</v>
      </c>
      <c r="BO39" s="6">
        <v>647.86300000000006</v>
      </c>
      <c r="BP39" s="6">
        <v>626.54999999999995</v>
      </c>
      <c r="BQ39" s="6">
        <v>-21314</v>
      </c>
      <c r="BR39" s="6">
        <v>50.02</v>
      </c>
      <c r="BS39" s="6">
        <v>277.12</v>
      </c>
      <c r="BT39" s="6">
        <v>-53157.8</v>
      </c>
      <c r="BU39" s="6">
        <v>0</v>
      </c>
      <c r="BV39" s="6">
        <v>0</v>
      </c>
      <c r="BW39" s="6">
        <v>0</v>
      </c>
      <c r="BX39" s="6">
        <v>-53157.8</v>
      </c>
      <c r="BY39" s="6">
        <v>0</v>
      </c>
      <c r="BZ39" s="2"/>
      <c r="CA39" s="6">
        <v>34</v>
      </c>
      <c r="CB39" s="6">
        <v>499.31599999999997</v>
      </c>
      <c r="CC39" s="6">
        <v>517.22900000000004</v>
      </c>
      <c r="CD39" s="6">
        <v>17913</v>
      </c>
      <c r="CE39" s="6">
        <v>49.99</v>
      </c>
      <c r="CF39" s="6">
        <v>224.4</v>
      </c>
      <c r="CG39" s="6">
        <v>40196.92</v>
      </c>
      <c r="CH39" s="6">
        <v>0</v>
      </c>
      <c r="CI39" s="6">
        <v>0</v>
      </c>
      <c r="CJ39" s="6">
        <v>0</v>
      </c>
      <c r="CK39" s="6">
        <v>40196.92</v>
      </c>
      <c r="CL39" s="6">
        <v>0</v>
      </c>
    </row>
    <row r="40" spans="1:90" x14ac:dyDescent="0.2">
      <c r="A40" s="8">
        <v>35</v>
      </c>
      <c r="B40" s="8">
        <v>583.00900000000001</v>
      </c>
      <c r="C40" s="8">
        <v>553.65800000000002</v>
      </c>
      <c r="D40" s="8">
        <v>-29351</v>
      </c>
      <c r="E40" s="8">
        <v>49.96</v>
      </c>
      <c r="F40" s="8">
        <v>161.28</v>
      </c>
      <c r="G40" s="8">
        <v>-39796.730000000003</v>
      </c>
      <c r="H40" s="8">
        <v>0</v>
      </c>
      <c r="I40" s="8">
        <v>0</v>
      </c>
      <c r="J40" s="8">
        <v>0</v>
      </c>
      <c r="K40" s="8">
        <v>-39796.730000000003</v>
      </c>
      <c r="L40" s="8">
        <v>0</v>
      </c>
      <c r="M40" s="2"/>
      <c r="N40" s="51">
        <v>35</v>
      </c>
      <c r="O40" s="51">
        <v>489.51</v>
      </c>
      <c r="P40" s="51">
        <v>487.79300000000001</v>
      </c>
      <c r="Q40" s="51">
        <v>-1716</v>
      </c>
      <c r="R40" s="51">
        <v>50.12</v>
      </c>
      <c r="S40" s="51">
        <v>274.01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2"/>
      <c r="AA40" s="6">
        <v>35</v>
      </c>
      <c r="AB40" s="6">
        <v>498.17099999999999</v>
      </c>
      <c r="AC40" s="6">
        <v>496.93400000000003</v>
      </c>
      <c r="AD40" s="6">
        <v>-1237</v>
      </c>
      <c r="AE40" s="6">
        <v>50</v>
      </c>
      <c r="AF40" s="6">
        <v>348.11</v>
      </c>
      <c r="AG40" s="6">
        <v>-3876.7</v>
      </c>
      <c r="AH40" s="6">
        <v>0</v>
      </c>
      <c r="AI40" s="6">
        <v>0</v>
      </c>
      <c r="AJ40" s="6">
        <v>0</v>
      </c>
      <c r="AK40" s="6">
        <v>-3876.7</v>
      </c>
      <c r="AL40" s="6">
        <v>0</v>
      </c>
      <c r="AM40" s="2"/>
      <c r="AN40" s="6">
        <v>35</v>
      </c>
      <c r="AO40" s="6">
        <v>600.41300000000001</v>
      </c>
      <c r="AP40" s="6">
        <v>602.43200000000002</v>
      </c>
      <c r="AQ40" s="6">
        <v>2020</v>
      </c>
      <c r="AR40" s="6">
        <v>49.97</v>
      </c>
      <c r="AS40" s="6">
        <v>203.99</v>
      </c>
      <c r="AT40" s="6">
        <v>4119.63</v>
      </c>
      <c r="AU40" s="6">
        <v>0</v>
      </c>
      <c r="AV40" s="6">
        <v>0</v>
      </c>
      <c r="AW40" s="6">
        <v>0</v>
      </c>
      <c r="AX40" s="6">
        <v>4119.63</v>
      </c>
      <c r="AY40" s="6">
        <v>0</v>
      </c>
      <c r="AZ40" s="2"/>
      <c r="BA40" s="6">
        <v>35</v>
      </c>
      <c r="BB40" s="6">
        <v>794.06500000000005</v>
      </c>
      <c r="BC40" s="6">
        <v>780.71199999999999</v>
      </c>
      <c r="BD40" s="6">
        <v>-13352</v>
      </c>
      <c r="BE40" s="6">
        <v>50.01</v>
      </c>
      <c r="BF40" s="6">
        <v>250.02</v>
      </c>
      <c r="BG40" s="6">
        <v>-30045.29</v>
      </c>
      <c r="BH40" s="6">
        <v>0</v>
      </c>
      <c r="BI40" s="6">
        <v>0</v>
      </c>
      <c r="BJ40" s="6">
        <v>0</v>
      </c>
      <c r="BK40" s="6">
        <v>-30045.29</v>
      </c>
      <c r="BL40" s="6">
        <v>0</v>
      </c>
      <c r="BM40" s="2"/>
      <c r="BN40" s="6">
        <v>35</v>
      </c>
      <c r="BO40" s="6">
        <v>715.84299999999996</v>
      </c>
      <c r="BP40" s="6">
        <v>670.49900000000002</v>
      </c>
      <c r="BQ40" s="6">
        <v>-45344</v>
      </c>
      <c r="BR40" s="6">
        <v>49.99</v>
      </c>
      <c r="BS40" s="6">
        <v>280.02</v>
      </c>
      <c r="BT40" s="6">
        <v>-91488.21</v>
      </c>
      <c r="BU40" s="6">
        <v>0</v>
      </c>
      <c r="BV40" s="6">
        <v>0</v>
      </c>
      <c r="BW40" s="6">
        <v>0</v>
      </c>
      <c r="BX40" s="6">
        <v>-91488.21</v>
      </c>
      <c r="BY40" s="6">
        <v>0</v>
      </c>
      <c r="BZ40" s="2"/>
      <c r="CA40" s="6">
        <v>35</v>
      </c>
      <c r="CB40" s="6">
        <v>555.89499999999998</v>
      </c>
      <c r="CC40" s="6">
        <v>531.41899999999998</v>
      </c>
      <c r="CD40" s="6">
        <v>-24475</v>
      </c>
      <c r="CE40" s="6">
        <v>49.98</v>
      </c>
      <c r="CF40" s="6">
        <v>213.2</v>
      </c>
      <c r="CG40" s="6">
        <v>-46963.47</v>
      </c>
      <c r="CH40" s="6">
        <v>0</v>
      </c>
      <c r="CI40" s="6">
        <v>0</v>
      </c>
      <c r="CJ40" s="6">
        <v>0</v>
      </c>
      <c r="CK40" s="6">
        <v>-46963.47</v>
      </c>
      <c r="CL40" s="6">
        <v>0</v>
      </c>
    </row>
    <row r="41" spans="1:90" x14ac:dyDescent="0.2">
      <c r="A41" s="8">
        <v>36</v>
      </c>
      <c r="B41" s="8">
        <v>600.73900000000003</v>
      </c>
      <c r="C41" s="8">
        <v>572.53599999999994</v>
      </c>
      <c r="D41" s="8">
        <v>-28202</v>
      </c>
      <c r="E41" s="8">
        <v>50.03</v>
      </c>
      <c r="F41" s="8">
        <v>159.41999999999999</v>
      </c>
      <c r="G41" s="8">
        <v>-38421.949999999997</v>
      </c>
      <c r="H41" s="8">
        <v>0</v>
      </c>
      <c r="I41" s="8">
        <v>0</v>
      </c>
      <c r="J41" s="8">
        <v>0</v>
      </c>
      <c r="K41" s="8">
        <v>-38421.949999999997</v>
      </c>
      <c r="L41" s="8">
        <v>0</v>
      </c>
      <c r="M41" s="2"/>
      <c r="N41" s="51">
        <v>36</v>
      </c>
      <c r="O41" s="51">
        <v>514.05899999999997</v>
      </c>
      <c r="P41" s="51">
        <v>521.83900000000006</v>
      </c>
      <c r="Q41" s="51">
        <v>7779</v>
      </c>
      <c r="R41" s="51">
        <v>50.09</v>
      </c>
      <c r="S41" s="51">
        <v>232.38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2"/>
      <c r="AA41" s="6">
        <v>36</v>
      </c>
      <c r="AB41" s="6">
        <v>513.85199999999998</v>
      </c>
      <c r="AC41" s="6">
        <v>514.38900000000001</v>
      </c>
      <c r="AD41" s="6">
        <v>537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610.37800000000004</v>
      </c>
      <c r="AP41" s="6">
        <v>602.54100000000005</v>
      </c>
      <c r="AQ41" s="6">
        <v>-7837</v>
      </c>
      <c r="AR41" s="6">
        <v>49.96</v>
      </c>
      <c r="AS41" s="6">
        <v>204.01</v>
      </c>
      <c r="AT41" s="6">
        <v>-14389.81</v>
      </c>
      <c r="AU41" s="6">
        <v>0</v>
      </c>
      <c r="AV41" s="6">
        <v>0</v>
      </c>
      <c r="AW41" s="6">
        <v>0</v>
      </c>
      <c r="AX41" s="6">
        <v>-14389.81</v>
      </c>
      <c r="AY41" s="6">
        <v>0</v>
      </c>
      <c r="AZ41" s="2"/>
      <c r="BA41" s="6">
        <v>36</v>
      </c>
      <c r="BB41" s="6">
        <v>800.35299999999995</v>
      </c>
      <c r="BC41" s="6">
        <v>798.30499999999995</v>
      </c>
      <c r="BD41" s="6">
        <v>-2049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752.06500000000005</v>
      </c>
      <c r="BP41" s="6">
        <v>748.69100000000003</v>
      </c>
      <c r="BQ41" s="6">
        <v>-3374</v>
      </c>
      <c r="BR41" s="6">
        <v>50.02</v>
      </c>
      <c r="BS41" s="6">
        <v>277.16000000000003</v>
      </c>
      <c r="BT41" s="6">
        <v>-8415.0400000000009</v>
      </c>
      <c r="BU41" s="6">
        <v>0</v>
      </c>
      <c r="BV41" s="6">
        <v>0</v>
      </c>
      <c r="BW41" s="6">
        <v>0</v>
      </c>
      <c r="BX41" s="6">
        <v>-8415.0400000000009</v>
      </c>
      <c r="BY41" s="6">
        <v>0</v>
      </c>
      <c r="BZ41" s="2"/>
      <c r="CA41" s="6">
        <v>36</v>
      </c>
      <c r="CB41" s="6">
        <v>558.23199999999997</v>
      </c>
      <c r="CC41" s="6">
        <v>535.73900000000003</v>
      </c>
      <c r="CD41" s="6">
        <v>-22494</v>
      </c>
      <c r="CE41" s="6">
        <v>50</v>
      </c>
      <c r="CF41" s="6">
        <v>220.08</v>
      </c>
      <c r="CG41" s="6">
        <v>-44553.53</v>
      </c>
      <c r="CH41" s="6">
        <v>0</v>
      </c>
      <c r="CI41" s="6">
        <v>0</v>
      </c>
      <c r="CJ41" s="6">
        <v>0</v>
      </c>
      <c r="CK41" s="6">
        <v>-44553.53</v>
      </c>
      <c r="CL41" s="6">
        <v>0</v>
      </c>
    </row>
    <row r="42" spans="1:90" x14ac:dyDescent="0.2">
      <c r="A42" s="8">
        <v>37</v>
      </c>
      <c r="B42" s="8">
        <v>627.63099999999997</v>
      </c>
      <c r="C42" s="8">
        <v>583.41399999999999</v>
      </c>
      <c r="D42" s="8">
        <v>-44217</v>
      </c>
      <c r="E42" s="8">
        <v>49.97</v>
      </c>
      <c r="F42" s="8">
        <v>250.09</v>
      </c>
      <c r="G42" s="8">
        <v>-80299.87</v>
      </c>
      <c r="H42" s="8">
        <v>0</v>
      </c>
      <c r="I42" s="8">
        <v>0</v>
      </c>
      <c r="J42" s="8">
        <v>0</v>
      </c>
      <c r="K42" s="8">
        <v>-80299.87</v>
      </c>
      <c r="L42" s="8">
        <v>0</v>
      </c>
      <c r="M42" s="2"/>
      <c r="N42" s="51">
        <v>37</v>
      </c>
      <c r="O42" s="51">
        <v>584.89700000000005</v>
      </c>
      <c r="P42" s="51">
        <v>571.56299999999999</v>
      </c>
      <c r="Q42" s="51">
        <v>-13334</v>
      </c>
      <c r="R42" s="51">
        <v>50</v>
      </c>
      <c r="S42" s="51">
        <v>259.2</v>
      </c>
      <c r="T42" s="51">
        <v>-31105.33</v>
      </c>
      <c r="U42" s="51">
        <v>0</v>
      </c>
      <c r="V42" s="51">
        <v>0</v>
      </c>
      <c r="W42" s="51">
        <v>0</v>
      </c>
      <c r="X42" s="51">
        <v>-31105.33</v>
      </c>
      <c r="Y42" s="51">
        <v>0</v>
      </c>
      <c r="Z42" s="2"/>
      <c r="AA42" s="6">
        <v>37</v>
      </c>
      <c r="AB42" s="6">
        <v>526.41300000000001</v>
      </c>
      <c r="AC42" s="6">
        <v>525.81600000000003</v>
      </c>
      <c r="AD42" s="6">
        <v>-597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631.24099999999999</v>
      </c>
      <c r="AP42" s="6">
        <v>616.25</v>
      </c>
      <c r="AQ42" s="6">
        <v>-14991</v>
      </c>
      <c r="AR42" s="6">
        <v>49.92</v>
      </c>
      <c r="AS42" s="6">
        <v>220.76</v>
      </c>
      <c r="AT42" s="6">
        <v>-39713.300000000003</v>
      </c>
      <c r="AU42" s="6">
        <v>0</v>
      </c>
      <c r="AV42" s="6">
        <v>0</v>
      </c>
      <c r="AW42" s="6">
        <v>0</v>
      </c>
      <c r="AX42" s="6">
        <v>-39713.300000000003</v>
      </c>
      <c r="AY42" s="6">
        <v>0</v>
      </c>
      <c r="AZ42" s="2"/>
      <c r="BA42" s="6">
        <v>37</v>
      </c>
      <c r="BB42" s="6">
        <v>805.96400000000006</v>
      </c>
      <c r="BC42" s="6">
        <v>815.76400000000001</v>
      </c>
      <c r="BD42" s="6">
        <v>9800</v>
      </c>
      <c r="BE42" s="6">
        <v>50.04</v>
      </c>
      <c r="BF42" s="6">
        <v>266.12</v>
      </c>
      <c r="BG42" s="6">
        <v>19560.37</v>
      </c>
      <c r="BH42" s="6">
        <v>0</v>
      </c>
      <c r="BI42" s="6">
        <v>0</v>
      </c>
      <c r="BJ42" s="6">
        <v>0</v>
      </c>
      <c r="BK42" s="6">
        <v>19560.37</v>
      </c>
      <c r="BL42" s="6">
        <v>0</v>
      </c>
      <c r="BM42" s="2"/>
      <c r="BN42" s="6">
        <v>37</v>
      </c>
      <c r="BO42" s="6">
        <v>800.42899999999997</v>
      </c>
      <c r="BP42" s="6">
        <v>781.21199999999999</v>
      </c>
      <c r="BQ42" s="6">
        <v>-19217</v>
      </c>
      <c r="BR42" s="6">
        <v>49.96</v>
      </c>
      <c r="BS42" s="6">
        <v>277.16000000000003</v>
      </c>
      <c r="BT42" s="6">
        <v>-47936.05</v>
      </c>
      <c r="BU42" s="6">
        <v>0</v>
      </c>
      <c r="BV42" s="6">
        <v>0</v>
      </c>
      <c r="BW42" s="6">
        <v>0</v>
      </c>
      <c r="BX42" s="6">
        <v>-47936.05</v>
      </c>
      <c r="BY42" s="6">
        <v>0</v>
      </c>
      <c r="BZ42" s="2"/>
      <c r="CA42" s="6">
        <v>37</v>
      </c>
      <c r="CB42" s="6">
        <v>570.51700000000005</v>
      </c>
      <c r="CC42" s="6">
        <v>540.15899999999999</v>
      </c>
      <c r="CD42" s="6">
        <v>-30359</v>
      </c>
      <c r="CE42" s="6">
        <v>49.97</v>
      </c>
      <c r="CF42" s="6">
        <v>260.07</v>
      </c>
      <c r="CG42" s="6">
        <v>-65484.09</v>
      </c>
      <c r="CH42" s="6">
        <v>0</v>
      </c>
      <c r="CI42" s="6">
        <v>0</v>
      </c>
      <c r="CJ42" s="6">
        <v>0</v>
      </c>
      <c r="CK42" s="6">
        <v>-65484.09</v>
      </c>
      <c r="CL42" s="6">
        <v>0</v>
      </c>
    </row>
    <row r="43" spans="1:90" x14ac:dyDescent="0.2">
      <c r="A43" s="8">
        <v>38</v>
      </c>
      <c r="B43" s="8">
        <v>637.48400000000004</v>
      </c>
      <c r="C43" s="8">
        <v>600.49800000000005</v>
      </c>
      <c r="D43" s="8">
        <v>-36986</v>
      </c>
      <c r="E43" s="8">
        <v>49.99</v>
      </c>
      <c r="F43" s="8">
        <v>253.21</v>
      </c>
      <c r="G43" s="8">
        <v>-72146.740000000005</v>
      </c>
      <c r="H43" s="8">
        <v>0</v>
      </c>
      <c r="I43" s="8">
        <v>0</v>
      </c>
      <c r="J43" s="8">
        <v>0</v>
      </c>
      <c r="K43" s="8">
        <v>-72146.740000000005</v>
      </c>
      <c r="L43" s="8">
        <v>0</v>
      </c>
      <c r="M43" s="2"/>
      <c r="N43" s="51">
        <v>38</v>
      </c>
      <c r="O43" s="51">
        <v>608.44399999999996</v>
      </c>
      <c r="P43" s="51">
        <v>573.245</v>
      </c>
      <c r="Q43" s="51">
        <v>-35199</v>
      </c>
      <c r="R43" s="51">
        <v>49.99</v>
      </c>
      <c r="S43" s="51">
        <v>274.04000000000002</v>
      </c>
      <c r="T43" s="51">
        <v>-75633.69</v>
      </c>
      <c r="U43" s="51">
        <v>0</v>
      </c>
      <c r="V43" s="51">
        <v>0</v>
      </c>
      <c r="W43" s="51">
        <v>0</v>
      </c>
      <c r="X43" s="51">
        <v>-75633.69</v>
      </c>
      <c r="Y43" s="51">
        <v>0</v>
      </c>
      <c r="Z43" s="2"/>
      <c r="AA43" s="6">
        <v>38</v>
      </c>
      <c r="AB43" s="6">
        <v>529.00599999999997</v>
      </c>
      <c r="AC43" s="6">
        <v>537.91499999999996</v>
      </c>
      <c r="AD43" s="6">
        <v>8909</v>
      </c>
      <c r="AE43" s="6">
        <v>50.03</v>
      </c>
      <c r="AF43" s="6">
        <v>300.02</v>
      </c>
      <c r="AG43" s="6">
        <v>26729.71</v>
      </c>
      <c r="AH43" s="6">
        <v>0</v>
      </c>
      <c r="AI43" s="6">
        <v>0</v>
      </c>
      <c r="AJ43" s="6">
        <v>0</v>
      </c>
      <c r="AK43" s="6">
        <v>26729.71</v>
      </c>
      <c r="AL43" s="6">
        <v>0</v>
      </c>
      <c r="AM43" s="2"/>
      <c r="AN43" s="6">
        <v>38</v>
      </c>
      <c r="AO43" s="6">
        <v>649.85</v>
      </c>
      <c r="AP43" s="6">
        <v>631.97699999999998</v>
      </c>
      <c r="AQ43" s="6">
        <v>-17874</v>
      </c>
      <c r="AR43" s="6">
        <v>49.96</v>
      </c>
      <c r="AS43" s="6">
        <v>247.32</v>
      </c>
      <c r="AT43" s="6">
        <v>-39784.35</v>
      </c>
      <c r="AU43" s="6">
        <v>0</v>
      </c>
      <c r="AV43" s="6">
        <v>0</v>
      </c>
      <c r="AW43" s="6">
        <v>0</v>
      </c>
      <c r="AX43" s="6">
        <v>-39784.35</v>
      </c>
      <c r="AY43" s="6">
        <v>0</v>
      </c>
      <c r="AZ43" s="2"/>
      <c r="BA43" s="6">
        <v>38</v>
      </c>
      <c r="BB43" s="6">
        <v>813.10400000000004</v>
      </c>
      <c r="BC43" s="6">
        <v>826.16800000000001</v>
      </c>
      <c r="BD43" s="6">
        <v>13064</v>
      </c>
      <c r="BE43" s="6">
        <v>49.99</v>
      </c>
      <c r="BF43" s="6">
        <v>266.08</v>
      </c>
      <c r="BG43" s="6">
        <v>34760.01</v>
      </c>
      <c r="BH43" s="6">
        <v>0</v>
      </c>
      <c r="BI43" s="6">
        <v>0</v>
      </c>
      <c r="BJ43" s="6">
        <v>0</v>
      </c>
      <c r="BK43" s="6">
        <v>34760.01</v>
      </c>
      <c r="BL43" s="6">
        <v>0</v>
      </c>
      <c r="BM43" s="2"/>
      <c r="BN43" s="6">
        <v>38</v>
      </c>
      <c r="BO43" s="6">
        <v>837.42600000000004</v>
      </c>
      <c r="BP43" s="6">
        <v>802.52800000000002</v>
      </c>
      <c r="BQ43" s="6">
        <v>-34898</v>
      </c>
      <c r="BR43" s="6">
        <v>49.91</v>
      </c>
      <c r="BS43" s="6">
        <v>275.68</v>
      </c>
      <c r="BT43" s="6">
        <v>-115448.25</v>
      </c>
      <c r="BU43" s="6">
        <v>0</v>
      </c>
      <c r="BV43" s="6">
        <v>0</v>
      </c>
      <c r="BW43" s="6">
        <v>0</v>
      </c>
      <c r="BX43" s="6">
        <v>-115448.25</v>
      </c>
      <c r="BY43" s="6">
        <v>0</v>
      </c>
      <c r="BZ43" s="2"/>
      <c r="CA43" s="6">
        <v>38</v>
      </c>
      <c r="CB43" s="6">
        <v>572.07500000000005</v>
      </c>
      <c r="CC43" s="6">
        <v>559.60900000000004</v>
      </c>
      <c r="CD43" s="6">
        <v>-12466</v>
      </c>
      <c r="CE43" s="6">
        <v>50</v>
      </c>
      <c r="CF43" s="6">
        <v>260.08</v>
      </c>
      <c r="CG43" s="6">
        <v>-29179.16</v>
      </c>
      <c r="CH43" s="6">
        <v>0</v>
      </c>
      <c r="CI43" s="6">
        <v>0</v>
      </c>
      <c r="CJ43" s="6">
        <v>0</v>
      </c>
      <c r="CK43" s="6">
        <v>-29179.16</v>
      </c>
      <c r="CL43" s="6">
        <v>0</v>
      </c>
    </row>
    <row r="44" spans="1:90" x14ac:dyDescent="0.2">
      <c r="A44" s="8">
        <v>39</v>
      </c>
      <c r="B44" s="8">
        <v>668.42100000000005</v>
      </c>
      <c r="C44" s="8">
        <v>628.76800000000003</v>
      </c>
      <c r="D44" s="8">
        <v>-39652</v>
      </c>
      <c r="E44" s="8">
        <v>50.05</v>
      </c>
      <c r="F44" s="8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51">
        <v>39</v>
      </c>
      <c r="O44" s="51">
        <v>643.45600000000002</v>
      </c>
      <c r="P44" s="51">
        <v>593.82799999999997</v>
      </c>
      <c r="Q44" s="51">
        <v>-49628</v>
      </c>
      <c r="R44" s="51">
        <v>49.99</v>
      </c>
      <c r="S44" s="51">
        <v>283.7</v>
      </c>
      <c r="T44" s="51">
        <v>-98767.89</v>
      </c>
      <c r="U44" s="51">
        <v>0</v>
      </c>
      <c r="V44" s="51">
        <v>0</v>
      </c>
      <c r="W44" s="51">
        <v>0</v>
      </c>
      <c r="X44" s="51">
        <v>-98767.89</v>
      </c>
      <c r="Y44" s="51">
        <v>0</v>
      </c>
      <c r="Z44" s="2"/>
      <c r="AA44" s="6">
        <v>39</v>
      </c>
      <c r="AB44" s="6">
        <v>518.86</v>
      </c>
      <c r="AC44" s="6">
        <v>549.29899999999998</v>
      </c>
      <c r="AD44" s="6">
        <v>30438</v>
      </c>
      <c r="AE44" s="6">
        <v>50.02</v>
      </c>
      <c r="AF44" s="6">
        <v>215.47</v>
      </c>
      <c r="AG44" s="6">
        <v>67928.929999999993</v>
      </c>
      <c r="AH44" s="6">
        <v>0</v>
      </c>
      <c r="AI44" s="6">
        <v>0</v>
      </c>
      <c r="AJ44" s="6">
        <v>0</v>
      </c>
      <c r="AK44" s="6">
        <v>67928.929999999993</v>
      </c>
      <c r="AL44" s="6">
        <v>0</v>
      </c>
      <c r="AM44" s="2"/>
      <c r="AN44" s="6">
        <v>39</v>
      </c>
      <c r="AO44" s="6">
        <v>631.79899999999998</v>
      </c>
      <c r="AP44" s="6">
        <v>599.178</v>
      </c>
      <c r="AQ44" s="6">
        <v>-32620</v>
      </c>
      <c r="AR44" s="6">
        <v>49.95</v>
      </c>
      <c r="AS44" s="6">
        <v>247.18</v>
      </c>
      <c r="AT44" s="6">
        <v>-65033.38</v>
      </c>
      <c r="AU44" s="6">
        <v>0</v>
      </c>
      <c r="AV44" s="6">
        <v>0</v>
      </c>
      <c r="AW44" s="6">
        <v>0</v>
      </c>
      <c r="AX44" s="6">
        <v>-65033.38</v>
      </c>
      <c r="AY44" s="6">
        <v>0</v>
      </c>
      <c r="AZ44" s="2"/>
      <c r="BA44" s="6">
        <v>39</v>
      </c>
      <c r="BB44" s="6">
        <v>825.62699999999995</v>
      </c>
      <c r="BC44" s="6">
        <v>841.274</v>
      </c>
      <c r="BD44" s="6">
        <v>15647</v>
      </c>
      <c r="BE44" s="6">
        <v>49.9</v>
      </c>
      <c r="BF44" s="6">
        <v>265.91000000000003</v>
      </c>
      <c r="BG44" s="6">
        <v>83213.84</v>
      </c>
      <c r="BH44" s="6">
        <v>0</v>
      </c>
      <c r="BI44" s="6">
        <v>0</v>
      </c>
      <c r="BJ44" s="6">
        <v>0</v>
      </c>
      <c r="BK44" s="6">
        <v>83213.84</v>
      </c>
      <c r="BL44" s="6">
        <v>0</v>
      </c>
      <c r="BM44" s="2"/>
      <c r="BN44" s="6">
        <v>39</v>
      </c>
      <c r="BO44" s="6">
        <v>865.01</v>
      </c>
      <c r="BP44" s="6">
        <v>824.78099999999995</v>
      </c>
      <c r="BQ44" s="6">
        <v>-40229</v>
      </c>
      <c r="BR44" s="6">
        <v>50</v>
      </c>
      <c r="BS44" s="6">
        <v>275.63</v>
      </c>
      <c r="BT44" s="6">
        <v>-83004.899999999994</v>
      </c>
      <c r="BU44" s="6">
        <v>0</v>
      </c>
      <c r="BV44" s="6">
        <v>0</v>
      </c>
      <c r="BW44" s="6">
        <v>0</v>
      </c>
      <c r="BX44" s="6">
        <v>-83004.899999999994</v>
      </c>
      <c r="BY44" s="6">
        <v>0</v>
      </c>
      <c r="BZ44" s="2"/>
      <c r="CA44" s="6">
        <v>39</v>
      </c>
      <c r="CB44" s="6">
        <v>602.45600000000002</v>
      </c>
      <c r="CC44" s="6">
        <v>578.52599999999995</v>
      </c>
      <c r="CD44" s="6">
        <v>-23930</v>
      </c>
      <c r="CE44" s="6">
        <v>49.98</v>
      </c>
      <c r="CF44" s="6">
        <v>260.29000000000002</v>
      </c>
      <c r="CG44" s="6">
        <v>-56058.59</v>
      </c>
      <c r="CH44" s="6">
        <v>0</v>
      </c>
      <c r="CI44" s="6">
        <v>0</v>
      </c>
      <c r="CJ44" s="6">
        <v>0</v>
      </c>
      <c r="CK44" s="6">
        <v>-56058.59</v>
      </c>
      <c r="CL44" s="6">
        <v>0</v>
      </c>
    </row>
    <row r="45" spans="1:90" x14ac:dyDescent="0.2">
      <c r="A45" s="8">
        <v>40</v>
      </c>
      <c r="B45" s="8">
        <v>707.41300000000001</v>
      </c>
      <c r="C45" s="8">
        <v>667.34</v>
      </c>
      <c r="D45" s="8">
        <v>-40074</v>
      </c>
      <c r="E45" s="8">
        <v>50.05</v>
      </c>
      <c r="F45" s="8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51">
        <v>40</v>
      </c>
      <c r="O45" s="51">
        <v>678.98500000000001</v>
      </c>
      <c r="P45" s="51">
        <v>629.48900000000003</v>
      </c>
      <c r="Q45" s="51">
        <v>-49496</v>
      </c>
      <c r="R45" s="51">
        <v>50.03</v>
      </c>
      <c r="S45" s="51">
        <v>278.08999999999997</v>
      </c>
      <c r="T45" s="51">
        <v>-96630.9</v>
      </c>
      <c r="U45" s="51">
        <v>0</v>
      </c>
      <c r="V45" s="51">
        <v>0</v>
      </c>
      <c r="W45" s="51">
        <v>0</v>
      </c>
      <c r="X45" s="51">
        <v>-96630.9</v>
      </c>
      <c r="Y45" s="51">
        <v>0</v>
      </c>
      <c r="Z45" s="2"/>
      <c r="AA45" s="6">
        <v>40</v>
      </c>
      <c r="AB45" s="6">
        <v>520.47500000000002</v>
      </c>
      <c r="AC45" s="6">
        <v>520.33600000000001</v>
      </c>
      <c r="AD45" s="6">
        <v>-139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630.94899999999996</v>
      </c>
      <c r="AP45" s="6">
        <v>613.30499999999995</v>
      </c>
      <c r="AQ45" s="6">
        <v>-17644</v>
      </c>
      <c r="AR45" s="6">
        <v>49.98</v>
      </c>
      <c r="AS45" s="6">
        <v>247.23</v>
      </c>
      <c r="AT45" s="6">
        <v>-39258.269999999997</v>
      </c>
      <c r="AU45" s="6">
        <v>0</v>
      </c>
      <c r="AV45" s="6">
        <v>0</v>
      </c>
      <c r="AW45" s="6">
        <v>0</v>
      </c>
      <c r="AX45" s="6">
        <v>-39258.269999999997</v>
      </c>
      <c r="AY45" s="6">
        <v>0</v>
      </c>
      <c r="AZ45" s="2"/>
      <c r="BA45" s="6">
        <v>40</v>
      </c>
      <c r="BB45" s="6">
        <v>848.41499999999996</v>
      </c>
      <c r="BC45" s="6">
        <v>863.63800000000003</v>
      </c>
      <c r="BD45" s="6">
        <v>15223</v>
      </c>
      <c r="BE45" s="6">
        <v>49.98</v>
      </c>
      <c r="BF45" s="6">
        <v>266.18</v>
      </c>
      <c r="BG45" s="6">
        <v>40521.49</v>
      </c>
      <c r="BH45" s="6">
        <v>0</v>
      </c>
      <c r="BI45" s="6">
        <v>0</v>
      </c>
      <c r="BJ45" s="6">
        <v>0</v>
      </c>
      <c r="BK45" s="6">
        <v>40521.49</v>
      </c>
      <c r="BL45" s="6">
        <v>0</v>
      </c>
      <c r="BM45" s="2"/>
      <c r="BN45" s="6">
        <v>40</v>
      </c>
      <c r="BO45" s="6">
        <v>892.70600000000002</v>
      </c>
      <c r="BP45" s="6">
        <v>846.78499999999997</v>
      </c>
      <c r="BQ45" s="6">
        <v>-45921</v>
      </c>
      <c r="BR45" s="6">
        <v>50</v>
      </c>
      <c r="BS45" s="6">
        <v>260.48</v>
      </c>
      <c r="BT45" s="6">
        <v>-85855.91</v>
      </c>
      <c r="BU45" s="6">
        <v>0</v>
      </c>
      <c r="BV45" s="6">
        <v>0</v>
      </c>
      <c r="BW45" s="6">
        <v>0</v>
      </c>
      <c r="BX45" s="6">
        <v>-85855.91</v>
      </c>
      <c r="BY45" s="6">
        <v>0</v>
      </c>
      <c r="BZ45" s="2"/>
      <c r="CA45" s="6">
        <v>40</v>
      </c>
      <c r="CB45" s="6">
        <v>608.35199999999998</v>
      </c>
      <c r="CC45" s="6">
        <v>602.83399999999995</v>
      </c>
      <c r="CD45" s="6">
        <v>-5519</v>
      </c>
      <c r="CE45" s="6">
        <v>50</v>
      </c>
      <c r="CF45" s="6">
        <v>260.01</v>
      </c>
      <c r="CG45" s="6">
        <v>-12913.89</v>
      </c>
      <c r="CH45" s="6">
        <v>0</v>
      </c>
      <c r="CI45" s="6">
        <v>0</v>
      </c>
      <c r="CJ45" s="6">
        <v>0</v>
      </c>
      <c r="CK45" s="6">
        <v>-12913.89</v>
      </c>
      <c r="CL45" s="6">
        <v>0</v>
      </c>
    </row>
    <row r="46" spans="1:90" x14ac:dyDescent="0.2">
      <c r="A46" s="8">
        <v>41</v>
      </c>
      <c r="B46" s="8">
        <v>736.04700000000003</v>
      </c>
      <c r="C46" s="8">
        <v>687.16499999999996</v>
      </c>
      <c r="D46" s="8">
        <v>-48882</v>
      </c>
      <c r="E46" s="8">
        <v>50.11</v>
      </c>
      <c r="F46" s="8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51">
        <v>41</v>
      </c>
      <c r="O46" s="51">
        <v>680.99</v>
      </c>
      <c r="P46" s="51">
        <v>638.87800000000004</v>
      </c>
      <c r="Q46" s="51">
        <v>-42112</v>
      </c>
      <c r="R46" s="51">
        <v>50.04</v>
      </c>
      <c r="S46" s="51">
        <v>215.06</v>
      </c>
      <c r="T46" s="51">
        <v>-45283.07</v>
      </c>
      <c r="U46" s="51">
        <v>0</v>
      </c>
      <c r="V46" s="51">
        <v>0</v>
      </c>
      <c r="W46" s="51">
        <v>0</v>
      </c>
      <c r="X46" s="51">
        <v>-45283.07</v>
      </c>
      <c r="Y46" s="51">
        <v>0</v>
      </c>
      <c r="Z46" s="2"/>
      <c r="AA46" s="6">
        <v>41</v>
      </c>
      <c r="AB46" s="6">
        <v>537.226</v>
      </c>
      <c r="AC46" s="6">
        <v>534.06600000000003</v>
      </c>
      <c r="AD46" s="6">
        <v>-3159</v>
      </c>
      <c r="AE46" s="6">
        <v>50</v>
      </c>
      <c r="AF46" s="6">
        <v>199.17</v>
      </c>
      <c r="AG46" s="6">
        <v>-5663.23</v>
      </c>
      <c r="AH46" s="6">
        <v>0</v>
      </c>
      <c r="AI46" s="6">
        <v>0</v>
      </c>
      <c r="AJ46" s="6">
        <v>0</v>
      </c>
      <c r="AK46" s="6">
        <v>-5663.23</v>
      </c>
      <c r="AL46" s="6">
        <v>0</v>
      </c>
      <c r="AM46" s="2"/>
      <c r="AN46" s="6">
        <v>41</v>
      </c>
      <c r="AO46" s="6">
        <v>614.65899999999999</v>
      </c>
      <c r="AP46" s="6">
        <v>611.65200000000004</v>
      </c>
      <c r="AQ46" s="6">
        <v>-3006</v>
      </c>
      <c r="AR46" s="6">
        <v>50.03</v>
      </c>
      <c r="AS46" s="6">
        <v>258.19</v>
      </c>
      <c r="AT46" s="6">
        <v>-6986.15</v>
      </c>
      <c r="AU46" s="6">
        <v>0</v>
      </c>
      <c r="AV46" s="6">
        <v>0</v>
      </c>
      <c r="AW46" s="6">
        <v>0</v>
      </c>
      <c r="AX46" s="6">
        <v>-6986.15</v>
      </c>
      <c r="AY46" s="6">
        <v>0</v>
      </c>
      <c r="AZ46" s="2"/>
      <c r="BA46" s="6">
        <v>41</v>
      </c>
      <c r="BB46" s="6">
        <v>859.66800000000001</v>
      </c>
      <c r="BC46" s="6">
        <v>892.553</v>
      </c>
      <c r="BD46" s="6">
        <v>32885</v>
      </c>
      <c r="BE46" s="6">
        <v>50.03</v>
      </c>
      <c r="BF46" s="6">
        <v>252.2</v>
      </c>
      <c r="BG46" s="6">
        <v>86913.66</v>
      </c>
      <c r="BH46" s="6">
        <v>0</v>
      </c>
      <c r="BI46" s="6">
        <v>0</v>
      </c>
      <c r="BJ46" s="6">
        <v>0</v>
      </c>
      <c r="BK46" s="6">
        <v>86913.66</v>
      </c>
      <c r="BL46" s="6">
        <v>0</v>
      </c>
      <c r="BM46" s="2"/>
      <c r="BN46" s="6">
        <v>41</v>
      </c>
      <c r="BO46" s="6">
        <v>908.505</v>
      </c>
      <c r="BP46" s="6">
        <v>867.16600000000005</v>
      </c>
      <c r="BQ46" s="6">
        <v>-41339</v>
      </c>
      <c r="BR46" s="6">
        <v>50.02</v>
      </c>
      <c r="BS46" s="6">
        <v>251.2</v>
      </c>
      <c r="BT46" s="6">
        <v>-77041.259999999995</v>
      </c>
      <c r="BU46" s="6">
        <v>0</v>
      </c>
      <c r="BV46" s="6">
        <v>0</v>
      </c>
      <c r="BW46" s="6">
        <v>0</v>
      </c>
      <c r="BX46" s="6">
        <v>-77041.259999999995</v>
      </c>
      <c r="BY46" s="6">
        <v>0</v>
      </c>
      <c r="BZ46" s="2"/>
      <c r="CA46" s="6">
        <v>41</v>
      </c>
      <c r="CB46" s="6">
        <v>668.31</v>
      </c>
      <c r="CC46" s="6">
        <v>635.10799999999995</v>
      </c>
      <c r="CD46" s="6">
        <v>-33202</v>
      </c>
      <c r="CE46" s="6">
        <v>49.99</v>
      </c>
      <c r="CF46" s="6">
        <v>199.98</v>
      </c>
      <c r="CG46" s="6">
        <v>-53196.69</v>
      </c>
      <c r="CH46" s="6">
        <v>0</v>
      </c>
      <c r="CI46" s="6">
        <v>0</v>
      </c>
      <c r="CJ46" s="6">
        <v>0</v>
      </c>
      <c r="CK46" s="6">
        <v>-53196.69</v>
      </c>
      <c r="CL46" s="6">
        <v>0</v>
      </c>
    </row>
    <row r="47" spans="1:90" x14ac:dyDescent="0.2">
      <c r="A47" s="8">
        <v>42</v>
      </c>
      <c r="B47" s="8">
        <v>744.02099999999996</v>
      </c>
      <c r="C47" s="8">
        <v>716.53899999999999</v>
      </c>
      <c r="D47" s="8">
        <v>-27482</v>
      </c>
      <c r="E47" s="8">
        <v>50.13</v>
      </c>
      <c r="F47" s="8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51">
        <v>42</v>
      </c>
      <c r="O47" s="51">
        <v>706.63400000000001</v>
      </c>
      <c r="P47" s="51">
        <v>660.64099999999996</v>
      </c>
      <c r="Q47" s="51">
        <v>-45993</v>
      </c>
      <c r="R47" s="51">
        <v>50.02</v>
      </c>
      <c r="S47" s="51">
        <v>220.52</v>
      </c>
      <c r="T47" s="51">
        <v>-72763.759999999995</v>
      </c>
      <c r="U47" s="51">
        <v>0</v>
      </c>
      <c r="V47" s="51">
        <v>0</v>
      </c>
      <c r="W47" s="51">
        <v>0</v>
      </c>
      <c r="X47" s="51">
        <v>-72763.759999999995</v>
      </c>
      <c r="Y47" s="51">
        <v>0</v>
      </c>
      <c r="Z47" s="2"/>
      <c r="AA47" s="6">
        <v>42</v>
      </c>
      <c r="AB47" s="6">
        <v>570.70600000000002</v>
      </c>
      <c r="AC47" s="6">
        <v>552.15099999999995</v>
      </c>
      <c r="AD47" s="6">
        <v>-18555</v>
      </c>
      <c r="AE47" s="6">
        <v>49.96</v>
      </c>
      <c r="AF47" s="6">
        <v>199.92</v>
      </c>
      <c r="AG47" s="6">
        <v>-33385.22</v>
      </c>
      <c r="AH47" s="6">
        <v>0</v>
      </c>
      <c r="AI47" s="6">
        <v>0</v>
      </c>
      <c r="AJ47" s="6">
        <v>0</v>
      </c>
      <c r="AK47" s="6">
        <v>-33385.22</v>
      </c>
      <c r="AL47" s="6">
        <v>0</v>
      </c>
      <c r="AM47" s="2"/>
      <c r="AN47" s="6">
        <v>42</v>
      </c>
      <c r="AO47" s="6">
        <v>619.47799999999995</v>
      </c>
      <c r="AP47" s="6">
        <v>584.22</v>
      </c>
      <c r="AQ47" s="6">
        <v>-35258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880.952</v>
      </c>
      <c r="BC47" s="6">
        <v>913.56100000000004</v>
      </c>
      <c r="BD47" s="6">
        <v>32609</v>
      </c>
      <c r="BE47" s="6">
        <v>50.02</v>
      </c>
      <c r="BF47" s="6">
        <v>252.11</v>
      </c>
      <c r="BG47" s="6">
        <v>86047.27</v>
      </c>
      <c r="BH47" s="6">
        <v>0</v>
      </c>
      <c r="BI47" s="6">
        <v>0</v>
      </c>
      <c r="BJ47" s="6">
        <v>0</v>
      </c>
      <c r="BK47" s="6">
        <v>86047.27</v>
      </c>
      <c r="BL47" s="6">
        <v>0</v>
      </c>
      <c r="BM47" s="2"/>
      <c r="BN47" s="6">
        <v>42</v>
      </c>
      <c r="BO47" s="6">
        <v>934.19500000000005</v>
      </c>
      <c r="BP47" s="6">
        <v>901.44100000000003</v>
      </c>
      <c r="BQ47" s="6">
        <v>-32754</v>
      </c>
      <c r="BR47" s="6">
        <v>49.97</v>
      </c>
      <c r="BS47" s="6">
        <v>270.18</v>
      </c>
      <c r="BT47" s="6">
        <v>-71265.14</v>
      </c>
      <c r="BU47" s="6">
        <v>0</v>
      </c>
      <c r="BV47" s="6">
        <v>0</v>
      </c>
      <c r="BW47" s="6">
        <v>0</v>
      </c>
      <c r="BX47" s="6">
        <v>-71265.14</v>
      </c>
      <c r="BY47" s="6">
        <v>0</v>
      </c>
      <c r="BZ47" s="2"/>
      <c r="CA47" s="6">
        <v>42</v>
      </c>
      <c r="CB47" s="6">
        <v>677.49800000000005</v>
      </c>
      <c r="CC47" s="6">
        <v>663.31299999999999</v>
      </c>
      <c r="CD47" s="6">
        <v>-14185</v>
      </c>
      <c r="CE47" s="6">
        <v>50</v>
      </c>
      <c r="CF47" s="6">
        <v>250.01</v>
      </c>
      <c r="CG47" s="6">
        <v>-31916.87</v>
      </c>
      <c r="CH47" s="6">
        <v>0</v>
      </c>
      <c r="CI47" s="6">
        <v>0</v>
      </c>
      <c r="CJ47" s="6">
        <v>0</v>
      </c>
      <c r="CK47" s="6">
        <v>-31916.87</v>
      </c>
      <c r="CL47" s="6">
        <v>0</v>
      </c>
    </row>
    <row r="48" spans="1:90" x14ac:dyDescent="0.2">
      <c r="A48" s="8">
        <v>43</v>
      </c>
      <c r="B48" s="8">
        <v>761.23500000000001</v>
      </c>
      <c r="C48" s="8">
        <v>724.32299999999998</v>
      </c>
      <c r="D48" s="8">
        <v>-36912</v>
      </c>
      <c r="E48" s="8">
        <v>49.99</v>
      </c>
      <c r="F48" s="8">
        <v>183.14</v>
      </c>
      <c r="G48" s="8">
        <v>-52114.28</v>
      </c>
      <c r="H48" s="8">
        <v>0</v>
      </c>
      <c r="I48" s="8">
        <v>0</v>
      </c>
      <c r="J48" s="8">
        <v>0</v>
      </c>
      <c r="K48" s="8">
        <v>-52114.28</v>
      </c>
      <c r="L48" s="8">
        <v>0</v>
      </c>
      <c r="M48" s="2"/>
      <c r="N48" s="51">
        <v>43</v>
      </c>
      <c r="O48" s="51">
        <v>749.62699999999995</v>
      </c>
      <c r="P48" s="51">
        <v>680.89400000000001</v>
      </c>
      <c r="Q48" s="51">
        <v>-68733</v>
      </c>
      <c r="R48" s="51">
        <v>50.01</v>
      </c>
      <c r="S48" s="51">
        <v>236.96</v>
      </c>
      <c r="T48" s="51">
        <v>-82936</v>
      </c>
      <c r="U48" s="51">
        <v>0</v>
      </c>
      <c r="V48" s="51">
        <v>0</v>
      </c>
      <c r="W48" s="51">
        <v>0</v>
      </c>
      <c r="X48" s="51">
        <v>-82936</v>
      </c>
      <c r="Y48" s="51">
        <v>0</v>
      </c>
      <c r="Z48" s="2"/>
      <c r="AA48" s="6">
        <v>43</v>
      </c>
      <c r="AB48" s="6">
        <v>596.43499999999995</v>
      </c>
      <c r="AC48" s="6">
        <v>581.64499999999998</v>
      </c>
      <c r="AD48" s="6">
        <v>-14790</v>
      </c>
      <c r="AE48" s="6">
        <v>49.99</v>
      </c>
      <c r="AF48" s="6">
        <v>199.17</v>
      </c>
      <c r="AG48" s="6">
        <v>-26511.31</v>
      </c>
      <c r="AH48" s="6">
        <v>0</v>
      </c>
      <c r="AI48" s="6">
        <v>0</v>
      </c>
      <c r="AJ48" s="6">
        <v>0</v>
      </c>
      <c r="AK48" s="6">
        <v>-26511.31</v>
      </c>
      <c r="AL48" s="6">
        <v>0</v>
      </c>
      <c r="AM48" s="2"/>
      <c r="AN48" s="6">
        <v>43</v>
      </c>
      <c r="AO48" s="6">
        <v>571.803</v>
      </c>
      <c r="AP48" s="6">
        <v>611.32899999999995</v>
      </c>
      <c r="AQ48" s="6">
        <v>39525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938.904</v>
      </c>
      <c r="BC48" s="6">
        <v>932.17499999999995</v>
      </c>
      <c r="BD48" s="6">
        <v>-6729</v>
      </c>
      <c r="BE48" s="6">
        <v>49.99</v>
      </c>
      <c r="BF48" s="6">
        <v>247.19</v>
      </c>
      <c r="BG48" s="6">
        <v>-14969.8</v>
      </c>
      <c r="BH48" s="6">
        <v>0</v>
      </c>
      <c r="BI48" s="6">
        <v>0</v>
      </c>
      <c r="BJ48" s="6">
        <v>0</v>
      </c>
      <c r="BK48" s="6">
        <v>-14969.8</v>
      </c>
      <c r="BL48" s="6">
        <v>0</v>
      </c>
      <c r="BM48" s="2"/>
      <c r="BN48" s="6">
        <v>43</v>
      </c>
      <c r="BO48" s="6">
        <v>941.10199999999998</v>
      </c>
      <c r="BP48" s="6">
        <v>926.25900000000001</v>
      </c>
      <c r="BQ48" s="6">
        <v>-14843</v>
      </c>
      <c r="BR48" s="6">
        <v>49.99</v>
      </c>
      <c r="BS48" s="6">
        <v>231.4</v>
      </c>
      <c r="BT48" s="6">
        <v>-30911.33</v>
      </c>
      <c r="BU48" s="6">
        <v>0</v>
      </c>
      <c r="BV48" s="6">
        <v>0</v>
      </c>
      <c r="BW48" s="6">
        <v>0</v>
      </c>
      <c r="BX48" s="6">
        <v>-30911.33</v>
      </c>
      <c r="BY48" s="6">
        <v>0</v>
      </c>
      <c r="BZ48" s="2"/>
      <c r="CA48" s="6">
        <v>43</v>
      </c>
      <c r="CB48" s="6">
        <v>682.28200000000004</v>
      </c>
      <c r="CC48" s="6">
        <v>689.48400000000004</v>
      </c>
      <c r="CD48" s="6">
        <v>7202</v>
      </c>
      <c r="CE48" s="6">
        <v>50</v>
      </c>
      <c r="CF48" s="6">
        <v>199.92</v>
      </c>
      <c r="CG48" s="6">
        <v>14399.17</v>
      </c>
      <c r="CH48" s="6">
        <v>0</v>
      </c>
      <c r="CI48" s="6">
        <v>0</v>
      </c>
      <c r="CJ48" s="6">
        <v>0</v>
      </c>
      <c r="CK48" s="6">
        <v>14399.17</v>
      </c>
      <c r="CL48" s="6">
        <v>0</v>
      </c>
    </row>
    <row r="49" spans="1:90" x14ac:dyDescent="0.2">
      <c r="A49" s="8">
        <v>44</v>
      </c>
      <c r="B49" s="8">
        <v>784.49699999999996</v>
      </c>
      <c r="C49" s="8">
        <v>750.077</v>
      </c>
      <c r="D49" s="8">
        <v>-34420</v>
      </c>
      <c r="E49" s="8">
        <v>50.01</v>
      </c>
      <c r="F49" s="8">
        <v>183.14</v>
      </c>
      <c r="G49" s="8">
        <v>-49832.5</v>
      </c>
      <c r="H49" s="8">
        <v>0</v>
      </c>
      <c r="I49" s="8">
        <v>0</v>
      </c>
      <c r="J49" s="8">
        <v>0</v>
      </c>
      <c r="K49" s="8">
        <v>-49832.5</v>
      </c>
      <c r="L49" s="8">
        <v>0</v>
      </c>
      <c r="M49" s="2"/>
      <c r="N49" s="51">
        <v>44</v>
      </c>
      <c r="O49" s="51">
        <v>767.83699999999999</v>
      </c>
      <c r="P49" s="51">
        <v>707.78899999999999</v>
      </c>
      <c r="Q49" s="51">
        <v>-60048</v>
      </c>
      <c r="R49" s="51">
        <v>49.99</v>
      </c>
      <c r="S49" s="51">
        <v>274.02</v>
      </c>
      <c r="T49" s="51">
        <v>-95907</v>
      </c>
      <c r="U49" s="51">
        <v>0</v>
      </c>
      <c r="V49" s="51">
        <v>0</v>
      </c>
      <c r="W49" s="51">
        <v>0</v>
      </c>
      <c r="X49" s="51">
        <v>-95907</v>
      </c>
      <c r="Y49" s="51">
        <v>0</v>
      </c>
      <c r="Z49" s="2"/>
      <c r="AA49" s="6">
        <v>44</v>
      </c>
      <c r="AB49" s="6">
        <v>614.52300000000002</v>
      </c>
      <c r="AC49" s="6">
        <v>602.38900000000001</v>
      </c>
      <c r="AD49" s="6">
        <v>-12134</v>
      </c>
      <c r="AE49" s="6">
        <v>49.99</v>
      </c>
      <c r="AF49" s="6">
        <v>199.21</v>
      </c>
      <c r="AG49" s="6">
        <v>-21754.77</v>
      </c>
      <c r="AH49" s="6">
        <v>0</v>
      </c>
      <c r="AI49" s="6">
        <v>0</v>
      </c>
      <c r="AJ49" s="6">
        <v>0</v>
      </c>
      <c r="AK49" s="6">
        <v>-21754.77</v>
      </c>
      <c r="AL49" s="6">
        <v>0</v>
      </c>
      <c r="AM49" s="2"/>
      <c r="AN49" s="6">
        <v>44</v>
      </c>
      <c r="AO49" s="6">
        <v>576.82899999999995</v>
      </c>
      <c r="AP49" s="6">
        <v>593.03300000000002</v>
      </c>
      <c r="AQ49" s="6">
        <v>16204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953.36300000000006</v>
      </c>
      <c r="BC49" s="6">
        <v>970.23800000000006</v>
      </c>
      <c r="BD49" s="6">
        <v>16875</v>
      </c>
      <c r="BE49" s="6">
        <v>49.98</v>
      </c>
      <c r="BF49" s="6">
        <v>247.18</v>
      </c>
      <c r="BG49" s="6">
        <v>41712.69</v>
      </c>
      <c r="BH49" s="6">
        <v>0</v>
      </c>
      <c r="BI49" s="6">
        <v>0</v>
      </c>
      <c r="BJ49" s="6">
        <v>0</v>
      </c>
      <c r="BK49" s="6">
        <v>41712.69</v>
      </c>
      <c r="BL49" s="6">
        <v>0</v>
      </c>
      <c r="BM49" s="2"/>
      <c r="BN49" s="6">
        <v>44</v>
      </c>
      <c r="BO49" s="6">
        <v>981.99699999999996</v>
      </c>
      <c r="BP49" s="6">
        <v>938.87699999999995</v>
      </c>
      <c r="BQ49" s="6">
        <v>-43120</v>
      </c>
      <c r="BR49" s="6">
        <v>49.98</v>
      </c>
      <c r="BS49" s="6">
        <v>270.06</v>
      </c>
      <c r="BT49" s="6">
        <v>-85231.22</v>
      </c>
      <c r="BU49" s="6">
        <v>0</v>
      </c>
      <c r="BV49" s="6">
        <v>0</v>
      </c>
      <c r="BW49" s="6">
        <v>0</v>
      </c>
      <c r="BX49" s="6">
        <v>-85231.22</v>
      </c>
      <c r="BY49" s="6">
        <v>0</v>
      </c>
      <c r="BZ49" s="2"/>
      <c r="CA49" s="6">
        <v>44</v>
      </c>
      <c r="CB49" s="6">
        <v>698.96299999999997</v>
      </c>
      <c r="CC49" s="6">
        <v>696.84</v>
      </c>
      <c r="CD49" s="6">
        <v>-2123</v>
      </c>
      <c r="CE49" s="6">
        <v>50.02</v>
      </c>
      <c r="CF49" s="6">
        <v>199.91</v>
      </c>
      <c r="CG49" s="6">
        <v>-3820.57</v>
      </c>
      <c r="CH49" s="6">
        <v>0</v>
      </c>
      <c r="CI49" s="6">
        <v>0</v>
      </c>
      <c r="CJ49" s="6">
        <v>0</v>
      </c>
      <c r="CK49" s="6">
        <v>-3820.57</v>
      </c>
      <c r="CL49" s="6">
        <v>0</v>
      </c>
    </row>
    <row r="50" spans="1:90" x14ac:dyDescent="0.2">
      <c r="A50" s="8">
        <v>45</v>
      </c>
      <c r="B50" s="8">
        <v>790.98400000000004</v>
      </c>
      <c r="C50" s="8">
        <v>768.846</v>
      </c>
      <c r="D50" s="8">
        <v>-22138</v>
      </c>
      <c r="E50" s="8">
        <v>50.03</v>
      </c>
      <c r="F50" s="8">
        <v>183.08</v>
      </c>
      <c r="G50" s="8">
        <v>-36477.97</v>
      </c>
      <c r="H50" s="8">
        <v>0</v>
      </c>
      <c r="I50" s="8">
        <v>0</v>
      </c>
      <c r="J50" s="8">
        <v>0</v>
      </c>
      <c r="K50" s="8">
        <v>-36477.97</v>
      </c>
      <c r="L50" s="8">
        <v>0</v>
      </c>
      <c r="M50" s="2"/>
      <c r="N50" s="51">
        <v>45</v>
      </c>
      <c r="O50" s="51">
        <v>730.23900000000003</v>
      </c>
      <c r="P50" s="51">
        <v>727.51</v>
      </c>
      <c r="Q50" s="51">
        <v>-2729</v>
      </c>
      <c r="R50" s="51">
        <v>50.05</v>
      </c>
      <c r="S50" s="51">
        <v>300.02999999999997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2"/>
      <c r="AA50" s="6">
        <v>45</v>
      </c>
      <c r="AB50" s="6">
        <v>607.89499999999998</v>
      </c>
      <c r="AC50" s="6">
        <v>624.11099999999999</v>
      </c>
      <c r="AD50" s="6">
        <v>16216</v>
      </c>
      <c r="AE50" s="6">
        <v>49.99</v>
      </c>
      <c r="AF50" s="6">
        <v>259.93</v>
      </c>
      <c r="AG50" s="6">
        <v>42150.54</v>
      </c>
      <c r="AH50" s="6">
        <v>0</v>
      </c>
      <c r="AI50" s="6">
        <v>0</v>
      </c>
      <c r="AJ50" s="6">
        <v>0</v>
      </c>
      <c r="AK50" s="6">
        <v>42150.54</v>
      </c>
      <c r="AL50" s="6">
        <v>0</v>
      </c>
      <c r="AM50" s="2"/>
      <c r="AN50" s="6">
        <v>45</v>
      </c>
      <c r="AO50" s="6">
        <v>560.93899999999996</v>
      </c>
      <c r="AP50" s="6">
        <v>597.05600000000004</v>
      </c>
      <c r="AQ50" s="6">
        <v>36117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976.77800000000002</v>
      </c>
      <c r="BC50" s="6">
        <v>985.76400000000001</v>
      </c>
      <c r="BD50" s="6">
        <v>8987</v>
      </c>
      <c r="BE50" s="6">
        <v>50.01</v>
      </c>
      <c r="BF50" s="6">
        <v>239.41</v>
      </c>
      <c r="BG50" s="6">
        <v>21514.99</v>
      </c>
      <c r="BH50" s="6">
        <v>0</v>
      </c>
      <c r="BI50" s="6">
        <v>0</v>
      </c>
      <c r="BJ50" s="6">
        <v>0</v>
      </c>
      <c r="BK50" s="6">
        <v>21514.99</v>
      </c>
      <c r="BL50" s="6">
        <v>0</v>
      </c>
      <c r="BM50" s="2"/>
      <c r="BN50" s="6">
        <v>45</v>
      </c>
      <c r="BO50" s="6">
        <v>959.24</v>
      </c>
      <c r="BP50" s="6">
        <v>937.59199999999998</v>
      </c>
      <c r="BQ50" s="6">
        <v>-21648</v>
      </c>
      <c r="BR50" s="6">
        <v>50.01</v>
      </c>
      <c r="BS50" s="6">
        <v>330.01</v>
      </c>
      <c r="BT50" s="6">
        <v>-64296.79</v>
      </c>
      <c r="BU50" s="6">
        <v>0</v>
      </c>
      <c r="BV50" s="6">
        <v>0</v>
      </c>
      <c r="BW50" s="6">
        <v>0</v>
      </c>
      <c r="BX50" s="6">
        <v>-64296.79</v>
      </c>
      <c r="BY50" s="6">
        <v>0</v>
      </c>
      <c r="BZ50" s="2"/>
      <c r="CA50" s="6">
        <v>45</v>
      </c>
      <c r="CB50" s="6">
        <v>716.78099999999995</v>
      </c>
      <c r="CC50" s="6">
        <v>680.43399999999997</v>
      </c>
      <c r="CD50" s="6">
        <v>-36347</v>
      </c>
      <c r="CE50" s="6">
        <v>50</v>
      </c>
      <c r="CF50" s="6">
        <v>199.99</v>
      </c>
      <c r="CG50" s="6">
        <v>-56344.13</v>
      </c>
      <c r="CH50" s="6">
        <v>0</v>
      </c>
      <c r="CI50" s="6">
        <v>0</v>
      </c>
      <c r="CJ50" s="6">
        <v>0</v>
      </c>
      <c r="CK50" s="6">
        <v>-56344.13</v>
      </c>
      <c r="CL50" s="6">
        <v>0</v>
      </c>
    </row>
    <row r="51" spans="1:90" x14ac:dyDescent="0.2">
      <c r="A51" s="8">
        <v>46</v>
      </c>
      <c r="B51" s="8">
        <v>816.84900000000005</v>
      </c>
      <c r="C51" s="8">
        <v>794.21500000000003</v>
      </c>
      <c r="D51" s="8">
        <v>-22634</v>
      </c>
      <c r="E51" s="8">
        <v>50.1</v>
      </c>
      <c r="F51" s="8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51">
        <v>46</v>
      </c>
      <c r="O51" s="51">
        <v>745.06899999999996</v>
      </c>
      <c r="P51" s="51">
        <v>745.21400000000006</v>
      </c>
      <c r="Q51" s="51">
        <v>145</v>
      </c>
      <c r="R51" s="51">
        <v>50.05</v>
      </c>
      <c r="S51" s="51">
        <v>300.04000000000002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2"/>
      <c r="AA51" s="6">
        <v>46</v>
      </c>
      <c r="AB51" s="6">
        <v>626.50800000000004</v>
      </c>
      <c r="AC51" s="6">
        <v>634.89499999999998</v>
      </c>
      <c r="AD51" s="6">
        <v>8387</v>
      </c>
      <c r="AE51" s="6">
        <v>49.99</v>
      </c>
      <c r="AF51" s="6">
        <v>274.02</v>
      </c>
      <c r="AG51" s="6">
        <v>22982.95</v>
      </c>
      <c r="AH51" s="6">
        <v>0</v>
      </c>
      <c r="AI51" s="6">
        <v>0</v>
      </c>
      <c r="AJ51" s="6">
        <v>0</v>
      </c>
      <c r="AK51" s="6">
        <v>22982.95</v>
      </c>
      <c r="AL51" s="6">
        <v>0</v>
      </c>
      <c r="AM51" s="2"/>
      <c r="AN51" s="6">
        <v>46</v>
      </c>
      <c r="AO51" s="6">
        <v>566.28399999999999</v>
      </c>
      <c r="AP51" s="6">
        <v>608.57600000000002</v>
      </c>
      <c r="AQ51" s="6">
        <v>42292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994.38400000000001</v>
      </c>
      <c r="BC51" s="6">
        <v>1001.045</v>
      </c>
      <c r="BD51" s="6">
        <v>6660</v>
      </c>
      <c r="BE51" s="6">
        <v>50.02</v>
      </c>
      <c r="BF51" s="6">
        <v>239.41</v>
      </c>
      <c r="BG51" s="6">
        <v>15945</v>
      </c>
      <c r="BH51" s="6">
        <v>0</v>
      </c>
      <c r="BI51" s="6">
        <v>0</v>
      </c>
      <c r="BJ51" s="6">
        <v>0</v>
      </c>
      <c r="BK51" s="6">
        <v>15945</v>
      </c>
      <c r="BL51" s="6">
        <v>0</v>
      </c>
      <c r="BM51" s="2"/>
      <c r="BN51" s="6">
        <v>46</v>
      </c>
      <c r="BO51" s="6">
        <v>977.59299999999996</v>
      </c>
      <c r="BP51" s="6">
        <v>932.86199999999997</v>
      </c>
      <c r="BQ51" s="6">
        <v>-44731</v>
      </c>
      <c r="BR51" s="6">
        <v>49.98</v>
      </c>
      <c r="BS51" s="6">
        <v>330.05</v>
      </c>
      <c r="BT51" s="6">
        <v>-106822.42</v>
      </c>
      <c r="BU51" s="6">
        <v>0</v>
      </c>
      <c r="BV51" s="6">
        <v>0</v>
      </c>
      <c r="BW51" s="6">
        <v>0</v>
      </c>
      <c r="BX51" s="6">
        <v>-106822.42</v>
      </c>
      <c r="BY51" s="6">
        <v>0</v>
      </c>
      <c r="BZ51" s="2"/>
      <c r="CA51" s="6">
        <v>46</v>
      </c>
      <c r="CB51" s="6">
        <v>730.78499999999997</v>
      </c>
      <c r="CC51" s="6">
        <v>701.56200000000001</v>
      </c>
      <c r="CD51" s="6">
        <v>-29223</v>
      </c>
      <c r="CE51" s="6">
        <v>49.96</v>
      </c>
      <c r="CF51" s="6">
        <v>240.07</v>
      </c>
      <c r="CG51" s="6">
        <v>-59084.68</v>
      </c>
      <c r="CH51" s="6">
        <v>0</v>
      </c>
      <c r="CI51" s="6">
        <v>0</v>
      </c>
      <c r="CJ51" s="6">
        <v>0</v>
      </c>
      <c r="CK51" s="6">
        <v>-59084.68</v>
      </c>
      <c r="CL51" s="6">
        <v>0</v>
      </c>
    </row>
    <row r="52" spans="1:90" x14ac:dyDescent="0.2">
      <c r="A52" s="8">
        <v>47</v>
      </c>
      <c r="B52" s="8">
        <v>837.72900000000004</v>
      </c>
      <c r="C52" s="8">
        <v>803.18299999999999</v>
      </c>
      <c r="D52" s="8">
        <v>-34546</v>
      </c>
      <c r="E52" s="8">
        <v>50.1</v>
      </c>
      <c r="F52" s="8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51">
        <v>47</v>
      </c>
      <c r="O52" s="51">
        <v>756.61400000000003</v>
      </c>
      <c r="P52" s="51">
        <v>763.81299999999999</v>
      </c>
      <c r="Q52" s="51">
        <v>7198</v>
      </c>
      <c r="R52" s="51">
        <v>50.06</v>
      </c>
      <c r="S52" s="51">
        <v>278.5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2"/>
      <c r="AA52" s="6">
        <v>47</v>
      </c>
      <c r="AB52" s="6">
        <v>647.74800000000005</v>
      </c>
      <c r="AC52" s="6">
        <v>664.21500000000003</v>
      </c>
      <c r="AD52" s="6">
        <v>16467</v>
      </c>
      <c r="AE52" s="6">
        <v>50</v>
      </c>
      <c r="AF52" s="6">
        <v>257.77999999999997</v>
      </c>
      <c r="AG52" s="6">
        <v>42448.75</v>
      </c>
      <c r="AH52" s="6">
        <v>0</v>
      </c>
      <c r="AI52" s="6">
        <v>0</v>
      </c>
      <c r="AJ52" s="6">
        <v>0</v>
      </c>
      <c r="AK52" s="6">
        <v>42448.75</v>
      </c>
      <c r="AL52" s="6">
        <v>0</v>
      </c>
      <c r="AM52" s="2"/>
      <c r="AN52" s="6">
        <v>47</v>
      </c>
      <c r="AO52" s="6">
        <v>569.12699999999995</v>
      </c>
      <c r="AP52" s="6">
        <v>614.947</v>
      </c>
      <c r="AQ52" s="6">
        <v>45821</v>
      </c>
      <c r="AR52" s="6">
        <v>50.01</v>
      </c>
      <c r="AS52" s="6">
        <v>202.29</v>
      </c>
      <c r="AT52" s="6">
        <v>101113.86</v>
      </c>
      <c r="AU52" s="6">
        <v>0</v>
      </c>
      <c r="AV52" s="6">
        <v>0</v>
      </c>
      <c r="AW52" s="6">
        <v>0</v>
      </c>
      <c r="AX52" s="6">
        <v>101113.86</v>
      </c>
      <c r="AY52" s="6">
        <v>0</v>
      </c>
      <c r="AZ52" s="2"/>
      <c r="BA52" s="6">
        <v>47</v>
      </c>
      <c r="BB52" s="6">
        <v>969.06500000000005</v>
      </c>
      <c r="BC52" s="6">
        <v>984.07399999999996</v>
      </c>
      <c r="BD52" s="6">
        <v>15009</v>
      </c>
      <c r="BE52" s="6">
        <v>50.01</v>
      </c>
      <c r="BF52" s="6">
        <v>221.13</v>
      </c>
      <c r="BG52" s="6">
        <v>33189.5</v>
      </c>
      <c r="BH52" s="6">
        <v>0</v>
      </c>
      <c r="BI52" s="6">
        <v>0</v>
      </c>
      <c r="BJ52" s="6">
        <v>0</v>
      </c>
      <c r="BK52" s="6">
        <v>33189.5</v>
      </c>
      <c r="BL52" s="6">
        <v>0</v>
      </c>
      <c r="BM52" s="2"/>
      <c r="BN52" s="6">
        <v>47</v>
      </c>
      <c r="BO52" s="6">
        <v>988.54</v>
      </c>
      <c r="BP52" s="6">
        <v>953.14</v>
      </c>
      <c r="BQ52" s="6">
        <v>-35400</v>
      </c>
      <c r="BR52" s="6">
        <v>49.95</v>
      </c>
      <c r="BS52" s="6">
        <v>320.25</v>
      </c>
      <c r="BT52" s="6">
        <v>-88709.04</v>
      </c>
      <c r="BU52" s="6">
        <v>0</v>
      </c>
      <c r="BV52" s="6">
        <v>0</v>
      </c>
      <c r="BW52" s="6">
        <v>0</v>
      </c>
      <c r="BX52" s="6">
        <v>-88709.04</v>
      </c>
      <c r="BY52" s="6">
        <v>0</v>
      </c>
      <c r="BZ52" s="2"/>
      <c r="CA52" s="6">
        <v>47</v>
      </c>
      <c r="CB52" s="6">
        <v>736.35699999999997</v>
      </c>
      <c r="CC52" s="6">
        <v>716.40300000000002</v>
      </c>
      <c r="CD52" s="6">
        <v>-19954</v>
      </c>
      <c r="CE52" s="6">
        <v>49.91</v>
      </c>
      <c r="CF52" s="6">
        <v>260.49</v>
      </c>
      <c r="CG52" s="6">
        <v>-62373.82</v>
      </c>
      <c r="CH52" s="6">
        <v>0</v>
      </c>
      <c r="CI52" s="6">
        <v>0</v>
      </c>
      <c r="CJ52" s="6">
        <v>0</v>
      </c>
      <c r="CK52" s="6">
        <v>-62373.82</v>
      </c>
      <c r="CL52" s="6">
        <v>0</v>
      </c>
    </row>
    <row r="53" spans="1:90" x14ac:dyDescent="0.2">
      <c r="A53" s="8">
        <v>48</v>
      </c>
      <c r="B53" s="8">
        <v>856.79499999999996</v>
      </c>
      <c r="C53" s="8">
        <v>772.54899999999998</v>
      </c>
      <c r="D53" s="8">
        <v>-84246</v>
      </c>
      <c r="E53" s="8">
        <v>49.97</v>
      </c>
      <c r="F53" s="8">
        <v>250.91</v>
      </c>
      <c r="G53" s="8">
        <v>-87818.5</v>
      </c>
      <c r="H53" s="8">
        <v>0</v>
      </c>
      <c r="I53" s="8">
        <v>0</v>
      </c>
      <c r="J53" s="8">
        <v>0</v>
      </c>
      <c r="K53" s="8">
        <v>-87818.5</v>
      </c>
      <c r="L53" s="8">
        <v>0</v>
      </c>
      <c r="M53" s="2"/>
      <c r="N53" s="51">
        <v>48</v>
      </c>
      <c r="O53" s="51">
        <v>753.12599999999998</v>
      </c>
      <c r="P53" s="51">
        <v>757.15</v>
      </c>
      <c r="Q53" s="51">
        <v>4024</v>
      </c>
      <c r="R53" s="51">
        <v>50.03</v>
      </c>
      <c r="S53" s="51">
        <v>274.02999999999997</v>
      </c>
      <c r="T53" s="51">
        <v>11026.27</v>
      </c>
      <c r="U53" s="51">
        <v>0</v>
      </c>
      <c r="V53" s="51">
        <v>0</v>
      </c>
      <c r="W53" s="51">
        <v>0</v>
      </c>
      <c r="X53" s="51">
        <v>11026.27</v>
      </c>
      <c r="Y53" s="51">
        <v>0</v>
      </c>
      <c r="Z53" s="2"/>
      <c r="AA53" s="6">
        <v>48</v>
      </c>
      <c r="AB53" s="6">
        <v>661.70100000000002</v>
      </c>
      <c r="AC53" s="6">
        <v>663.14700000000005</v>
      </c>
      <c r="AD53" s="6">
        <v>1446</v>
      </c>
      <c r="AE53" s="6">
        <v>49.96</v>
      </c>
      <c r="AF53" s="6">
        <v>256.12</v>
      </c>
      <c r="AG53" s="6">
        <v>3704.18</v>
      </c>
      <c r="AH53" s="6">
        <v>0</v>
      </c>
      <c r="AI53" s="6">
        <v>0</v>
      </c>
      <c r="AJ53" s="6">
        <v>0</v>
      </c>
      <c r="AK53" s="6">
        <v>3704.18</v>
      </c>
      <c r="AL53" s="6">
        <v>0</v>
      </c>
      <c r="AM53" s="2"/>
      <c r="AN53" s="6">
        <v>48</v>
      </c>
      <c r="AO53" s="6">
        <v>575.60500000000002</v>
      </c>
      <c r="AP53" s="6">
        <v>622.49900000000002</v>
      </c>
      <c r="AQ53" s="6">
        <v>46895</v>
      </c>
      <c r="AR53" s="6">
        <v>50.01</v>
      </c>
      <c r="AS53" s="6">
        <v>202.26</v>
      </c>
      <c r="AT53" s="6">
        <v>103706.08</v>
      </c>
      <c r="AU53" s="6">
        <v>0</v>
      </c>
      <c r="AV53" s="6">
        <v>0</v>
      </c>
      <c r="AW53" s="6">
        <v>0</v>
      </c>
      <c r="AX53" s="6">
        <v>103706.08</v>
      </c>
      <c r="AY53" s="6">
        <v>0</v>
      </c>
      <c r="AZ53" s="2"/>
      <c r="BA53" s="6">
        <v>48</v>
      </c>
      <c r="BB53" s="6">
        <v>986.30200000000002</v>
      </c>
      <c r="BC53" s="6">
        <v>1001.928</v>
      </c>
      <c r="BD53" s="6">
        <v>15626</v>
      </c>
      <c r="BE53" s="6">
        <v>50.02</v>
      </c>
      <c r="BF53" s="6">
        <v>225.97</v>
      </c>
      <c r="BG53" s="6">
        <v>35310.74</v>
      </c>
      <c r="BH53" s="6">
        <v>0</v>
      </c>
      <c r="BI53" s="6">
        <v>0</v>
      </c>
      <c r="BJ53" s="6">
        <v>0</v>
      </c>
      <c r="BK53" s="6">
        <v>35310.74</v>
      </c>
      <c r="BL53" s="6">
        <v>0</v>
      </c>
      <c r="BM53" s="2"/>
      <c r="BN53" s="6">
        <v>48</v>
      </c>
      <c r="BO53" s="6">
        <v>1002.361</v>
      </c>
      <c r="BP53" s="6">
        <v>973.971</v>
      </c>
      <c r="BQ53" s="6">
        <v>-28390</v>
      </c>
      <c r="BR53" s="6">
        <v>50</v>
      </c>
      <c r="BS53" s="6">
        <v>320.44</v>
      </c>
      <c r="BT53" s="6">
        <v>-77530.38</v>
      </c>
      <c r="BU53" s="6">
        <v>0</v>
      </c>
      <c r="BV53" s="6">
        <v>0</v>
      </c>
      <c r="BW53" s="6">
        <v>0</v>
      </c>
      <c r="BX53" s="6">
        <v>-77530.38</v>
      </c>
      <c r="BY53" s="6">
        <v>0</v>
      </c>
      <c r="BZ53" s="2"/>
      <c r="CA53" s="6">
        <v>48</v>
      </c>
      <c r="CB53" s="6">
        <v>719.53099999999995</v>
      </c>
      <c r="CC53" s="6">
        <v>717.95500000000004</v>
      </c>
      <c r="CD53" s="6">
        <v>-1576</v>
      </c>
      <c r="CE53" s="6">
        <v>49.97</v>
      </c>
      <c r="CF53" s="6">
        <v>260.43</v>
      </c>
      <c r="CG53" s="6">
        <v>-3693.55</v>
      </c>
      <c r="CH53" s="6">
        <v>0</v>
      </c>
      <c r="CI53" s="6">
        <v>0</v>
      </c>
      <c r="CJ53" s="6">
        <v>0</v>
      </c>
      <c r="CK53" s="6">
        <v>-3693.55</v>
      </c>
      <c r="CL53" s="6">
        <v>0</v>
      </c>
    </row>
    <row r="54" spans="1:90" x14ac:dyDescent="0.2">
      <c r="A54" s="8">
        <v>49</v>
      </c>
      <c r="B54" s="8">
        <v>821.05499999999995</v>
      </c>
      <c r="C54" s="8">
        <v>790.78800000000001</v>
      </c>
      <c r="D54" s="8">
        <v>-30267</v>
      </c>
      <c r="E54" s="8">
        <v>50.05</v>
      </c>
      <c r="F54" s="8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51">
        <v>49</v>
      </c>
      <c r="O54" s="51">
        <v>698.06100000000004</v>
      </c>
      <c r="P54" s="51">
        <v>731.71100000000001</v>
      </c>
      <c r="Q54" s="51">
        <v>33650</v>
      </c>
      <c r="R54" s="51">
        <v>50.12</v>
      </c>
      <c r="S54" s="51">
        <v>213.63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2"/>
      <c r="AA54" s="6">
        <v>49</v>
      </c>
      <c r="AB54" s="6">
        <v>676.63300000000004</v>
      </c>
      <c r="AC54" s="6">
        <v>668.60900000000004</v>
      </c>
      <c r="AD54" s="6">
        <v>-8024</v>
      </c>
      <c r="AE54" s="6">
        <v>49.97</v>
      </c>
      <c r="AF54" s="6">
        <v>247.56</v>
      </c>
      <c r="AG54" s="6">
        <v>-17877.05</v>
      </c>
      <c r="AH54" s="6">
        <v>0</v>
      </c>
      <c r="AI54" s="6">
        <v>0</v>
      </c>
      <c r="AJ54" s="6">
        <v>0</v>
      </c>
      <c r="AK54" s="6">
        <v>-17877.05</v>
      </c>
      <c r="AL54" s="6">
        <v>0</v>
      </c>
      <c r="AM54" s="2"/>
      <c r="AN54" s="6">
        <v>49</v>
      </c>
      <c r="AO54" s="6">
        <v>592.06899999999996</v>
      </c>
      <c r="AP54" s="6">
        <v>632.90899999999999</v>
      </c>
      <c r="AQ54" s="6">
        <v>40839</v>
      </c>
      <c r="AR54" s="6">
        <v>49.98</v>
      </c>
      <c r="AS54" s="6">
        <v>202.25</v>
      </c>
      <c r="AT54" s="6">
        <v>89004.88</v>
      </c>
      <c r="AU54" s="6">
        <v>0</v>
      </c>
      <c r="AV54" s="6">
        <v>0</v>
      </c>
      <c r="AW54" s="6">
        <v>0</v>
      </c>
      <c r="AX54" s="6">
        <v>89004.88</v>
      </c>
      <c r="AY54" s="6">
        <v>0</v>
      </c>
      <c r="AZ54" s="2"/>
      <c r="BA54" s="6">
        <v>49</v>
      </c>
      <c r="BB54" s="6">
        <v>1027.979</v>
      </c>
      <c r="BC54" s="6">
        <v>1009.702</v>
      </c>
      <c r="BD54" s="6">
        <v>-18277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1012.676</v>
      </c>
      <c r="BP54" s="6">
        <v>987.35299999999995</v>
      </c>
      <c r="BQ54" s="6">
        <v>-25323</v>
      </c>
      <c r="BR54" s="6">
        <v>49.96</v>
      </c>
      <c r="BS54" s="6">
        <v>261.57</v>
      </c>
      <c r="BT54" s="6">
        <v>-59275.81</v>
      </c>
      <c r="BU54" s="6">
        <v>0</v>
      </c>
      <c r="BV54" s="6">
        <v>0</v>
      </c>
      <c r="BW54" s="6">
        <v>0</v>
      </c>
      <c r="BX54" s="6">
        <v>-59275.81</v>
      </c>
      <c r="BY54" s="6">
        <v>0</v>
      </c>
      <c r="BZ54" s="2"/>
      <c r="CA54" s="6">
        <v>49</v>
      </c>
      <c r="CB54" s="6">
        <v>724.03200000000004</v>
      </c>
      <c r="CC54" s="6">
        <v>714.40300000000002</v>
      </c>
      <c r="CD54" s="6">
        <v>-9629</v>
      </c>
      <c r="CE54" s="6">
        <v>49.98</v>
      </c>
      <c r="CF54" s="6">
        <v>285.06</v>
      </c>
      <c r="CG54" s="6">
        <v>-24703.439999999999</v>
      </c>
      <c r="CH54" s="6">
        <v>0</v>
      </c>
      <c r="CI54" s="6">
        <v>0</v>
      </c>
      <c r="CJ54" s="6">
        <v>0</v>
      </c>
      <c r="CK54" s="6">
        <v>-24703.439999999999</v>
      </c>
      <c r="CL54" s="6">
        <v>0</v>
      </c>
    </row>
    <row r="55" spans="1:90" x14ac:dyDescent="0.2">
      <c r="A55" s="8">
        <v>50</v>
      </c>
      <c r="B55" s="8">
        <v>824.55499999999995</v>
      </c>
      <c r="C55" s="8">
        <v>778.04499999999996</v>
      </c>
      <c r="D55" s="8">
        <v>-46510</v>
      </c>
      <c r="E55" s="8">
        <v>49.99</v>
      </c>
      <c r="F55" s="8">
        <v>204.24</v>
      </c>
      <c r="G55" s="8">
        <v>-67919.89</v>
      </c>
      <c r="H55" s="8">
        <v>0</v>
      </c>
      <c r="I55" s="8">
        <v>0</v>
      </c>
      <c r="J55" s="8">
        <v>0</v>
      </c>
      <c r="K55" s="8">
        <v>-67919.89</v>
      </c>
      <c r="L55" s="8">
        <v>0</v>
      </c>
      <c r="M55" s="2"/>
      <c r="N55" s="51">
        <v>50</v>
      </c>
      <c r="O55" s="51">
        <v>705.90200000000004</v>
      </c>
      <c r="P55" s="51">
        <v>750.14300000000003</v>
      </c>
      <c r="Q55" s="51">
        <v>44241</v>
      </c>
      <c r="R55" s="51">
        <v>50.14</v>
      </c>
      <c r="S55" s="51">
        <v>226.67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2"/>
      <c r="AA55" s="6">
        <v>50</v>
      </c>
      <c r="AB55" s="6">
        <v>695.51700000000005</v>
      </c>
      <c r="AC55" s="6">
        <v>662.125</v>
      </c>
      <c r="AD55" s="6">
        <v>-33392</v>
      </c>
      <c r="AE55" s="6">
        <v>49.97</v>
      </c>
      <c r="AF55" s="6">
        <v>247.56</v>
      </c>
      <c r="AG55" s="6">
        <v>-66088.429999999993</v>
      </c>
      <c r="AH55" s="6">
        <v>0</v>
      </c>
      <c r="AI55" s="6">
        <v>0</v>
      </c>
      <c r="AJ55" s="6">
        <v>0</v>
      </c>
      <c r="AK55" s="6">
        <v>-66088.429999999993</v>
      </c>
      <c r="AL55" s="6">
        <v>0</v>
      </c>
      <c r="AM55" s="2"/>
      <c r="AN55" s="6">
        <v>50</v>
      </c>
      <c r="AO55" s="6">
        <v>582.75900000000001</v>
      </c>
      <c r="AP55" s="6">
        <v>595.81700000000001</v>
      </c>
      <c r="AQ55" s="6">
        <v>13058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1035.231</v>
      </c>
      <c r="BC55" s="6">
        <v>1024.2940000000001</v>
      </c>
      <c r="BD55" s="6">
        <v>-10938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1019.073</v>
      </c>
      <c r="BP55" s="6">
        <v>1001.986</v>
      </c>
      <c r="BQ55" s="6">
        <v>-17088</v>
      </c>
      <c r="BR55" s="6">
        <v>50</v>
      </c>
      <c r="BS55" s="6">
        <v>263.56</v>
      </c>
      <c r="BT55" s="6">
        <v>-40532.47</v>
      </c>
      <c r="BU55" s="6">
        <v>0</v>
      </c>
      <c r="BV55" s="6">
        <v>0</v>
      </c>
      <c r="BW55" s="6">
        <v>0</v>
      </c>
      <c r="BX55" s="6">
        <v>-40532.47</v>
      </c>
      <c r="BY55" s="6">
        <v>0</v>
      </c>
      <c r="BZ55" s="2"/>
      <c r="CA55" s="6">
        <v>50</v>
      </c>
      <c r="CB55" s="6">
        <v>733.82</v>
      </c>
      <c r="CC55" s="6">
        <v>725.46</v>
      </c>
      <c r="CD55" s="6">
        <v>-8360</v>
      </c>
      <c r="CE55" s="6">
        <v>49.98</v>
      </c>
      <c r="CF55" s="6">
        <v>285.04000000000002</v>
      </c>
      <c r="CG55" s="6">
        <v>-21445.39</v>
      </c>
      <c r="CH55" s="6">
        <v>0</v>
      </c>
      <c r="CI55" s="6">
        <v>0</v>
      </c>
      <c r="CJ55" s="6">
        <v>0</v>
      </c>
      <c r="CK55" s="6">
        <v>-21445.39</v>
      </c>
      <c r="CL55" s="6">
        <v>0</v>
      </c>
    </row>
    <row r="56" spans="1:90" x14ac:dyDescent="0.2">
      <c r="A56" s="8">
        <v>51</v>
      </c>
      <c r="B56" s="8">
        <v>860.37900000000002</v>
      </c>
      <c r="C56" s="8">
        <v>780.70399999999995</v>
      </c>
      <c r="D56" s="8">
        <v>-79675</v>
      </c>
      <c r="E56" s="8">
        <v>50.02</v>
      </c>
      <c r="F56" s="8">
        <v>185.03</v>
      </c>
      <c r="G56" s="8">
        <v>-64760.5</v>
      </c>
      <c r="H56" s="8">
        <v>0</v>
      </c>
      <c r="I56" s="8">
        <v>0</v>
      </c>
      <c r="J56" s="8">
        <v>0</v>
      </c>
      <c r="K56" s="8">
        <v>-64760.5</v>
      </c>
      <c r="L56" s="8">
        <v>0</v>
      </c>
      <c r="M56" s="2"/>
      <c r="N56" s="51">
        <v>51</v>
      </c>
      <c r="O56" s="51">
        <v>721.84</v>
      </c>
      <c r="P56" s="51">
        <v>770.25099999999998</v>
      </c>
      <c r="Q56" s="51">
        <v>48411</v>
      </c>
      <c r="R56" s="51">
        <v>50.15</v>
      </c>
      <c r="S56" s="51">
        <v>213.4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2"/>
      <c r="AA56" s="6">
        <v>51</v>
      </c>
      <c r="AB56" s="6">
        <v>706.76900000000001</v>
      </c>
      <c r="AC56" s="6">
        <v>673.58799999999997</v>
      </c>
      <c r="AD56" s="6">
        <v>-33181</v>
      </c>
      <c r="AE56" s="6">
        <v>49.98</v>
      </c>
      <c r="AF56" s="6">
        <v>199.36</v>
      </c>
      <c r="AG56" s="6">
        <v>-53010.47</v>
      </c>
      <c r="AH56" s="6">
        <v>0</v>
      </c>
      <c r="AI56" s="6">
        <v>0</v>
      </c>
      <c r="AJ56" s="6">
        <v>0</v>
      </c>
      <c r="AK56" s="6">
        <v>-53010.47</v>
      </c>
      <c r="AL56" s="6">
        <v>0</v>
      </c>
      <c r="AM56" s="2"/>
      <c r="AN56" s="6">
        <v>51</v>
      </c>
      <c r="AO56" s="6">
        <v>611.08500000000004</v>
      </c>
      <c r="AP56" s="6">
        <v>637.66499999999996</v>
      </c>
      <c r="AQ56" s="6">
        <v>26580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988.26900000000001</v>
      </c>
      <c r="BC56" s="6">
        <v>1013.843</v>
      </c>
      <c r="BD56" s="6">
        <v>25574</v>
      </c>
      <c r="BE56" s="6">
        <v>49.99</v>
      </c>
      <c r="BF56" s="6">
        <v>212.51</v>
      </c>
      <c r="BG56" s="6">
        <v>54590.8</v>
      </c>
      <c r="BH56" s="6">
        <v>0</v>
      </c>
      <c r="BI56" s="6">
        <v>0</v>
      </c>
      <c r="BJ56" s="6">
        <v>0</v>
      </c>
      <c r="BK56" s="6">
        <v>54590.8</v>
      </c>
      <c r="BL56" s="6">
        <v>0</v>
      </c>
      <c r="BM56" s="2"/>
      <c r="BN56" s="6">
        <v>51</v>
      </c>
      <c r="BO56" s="6">
        <v>989.88099999999997</v>
      </c>
      <c r="BP56" s="6">
        <v>1014.3440000000001</v>
      </c>
      <c r="BQ56" s="6">
        <v>24463</v>
      </c>
      <c r="BR56" s="6">
        <v>49.98</v>
      </c>
      <c r="BS56" s="6">
        <v>290.07</v>
      </c>
      <c r="BT56" s="6">
        <v>70959.490000000005</v>
      </c>
      <c r="BU56" s="6">
        <v>0</v>
      </c>
      <c r="BV56" s="6">
        <v>0</v>
      </c>
      <c r="BW56" s="6">
        <v>0</v>
      </c>
      <c r="BX56" s="6">
        <v>70959.490000000005</v>
      </c>
      <c r="BY56" s="6">
        <v>0</v>
      </c>
      <c r="BZ56" s="2"/>
      <c r="CA56" s="6">
        <v>51</v>
      </c>
      <c r="CB56" s="6">
        <v>725.94299999999998</v>
      </c>
      <c r="CC56" s="6">
        <v>741.92</v>
      </c>
      <c r="CD56" s="6">
        <v>15977</v>
      </c>
      <c r="CE56" s="6">
        <v>49.94</v>
      </c>
      <c r="CF56" s="6">
        <v>285.08</v>
      </c>
      <c r="CG56" s="6">
        <v>68320.62</v>
      </c>
      <c r="CH56" s="6">
        <v>0</v>
      </c>
      <c r="CI56" s="6">
        <v>0</v>
      </c>
      <c r="CJ56" s="6">
        <v>0</v>
      </c>
      <c r="CK56" s="6">
        <v>68320.62</v>
      </c>
      <c r="CL56" s="6">
        <v>0</v>
      </c>
    </row>
    <row r="57" spans="1:90" x14ac:dyDescent="0.2">
      <c r="A57" s="8">
        <v>52</v>
      </c>
      <c r="B57" s="8">
        <v>835.89099999999996</v>
      </c>
      <c r="C57" s="8">
        <v>755.51199999999994</v>
      </c>
      <c r="D57" s="8">
        <v>-80380</v>
      </c>
      <c r="E57" s="8">
        <v>50.02</v>
      </c>
      <c r="F57" s="8">
        <v>203.96</v>
      </c>
      <c r="G57" s="8">
        <v>-71386</v>
      </c>
      <c r="H57" s="8">
        <v>0</v>
      </c>
      <c r="I57" s="8">
        <v>0</v>
      </c>
      <c r="J57" s="8">
        <v>0</v>
      </c>
      <c r="K57" s="8">
        <v>-71386</v>
      </c>
      <c r="L57" s="8">
        <v>0</v>
      </c>
      <c r="M57" s="2"/>
      <c r="N57" s="51">
        <v>52</v>
      </c>
      <c r="O57" s="51">
        <v>729.08100000000002</v>
      </c>
      <c r="P57" s="51">
        <v>757.22900000000004</v>
      </c>
      <c r="Q57" s="51">
        <v>28148</v>
      </c>
      <c r="R57" s="51">
        <v>50.19</v>
      </c>
      <c r="S57" s="51">
        <v>236.94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2"/>
      <c r="AA57" s="6">
        <v>52</v>
      </c>
      <c r="AB57" s="6">
        <v>744.64800000000002</v>
      </c>
      <c r="AC57" s="6">
        <v>716.88499999999999</v>
      </c>
      <c r="AD57" s="6">
        <v>-27763</v>
      </c>
      <c r="AE57" s="6">
        <v>50</v>
      </c>
      <c r="AF57" s="6">
        <v>199.36</v>
      </c>
      <c r="AG57" s="6">
        <v>-47610.03</v>
      </c>
      <c r="AH57" s="6">
        <v>0</v>
      </c>
      <c r="AI57" s="6">
        <v>0</v>
      </c>
      <c r="AJ57" s="6">
        <v>0</v>
      </c>
      <c r="AK57" s="6">
        <v>-47610.03</v>
      </c>
      <c r="AL57" s="6">
        <v>0</v>
      </c>
      <c r="AM57" s="2"/>
      <c r="AN57" s="6">
        <v>52</v>
      </c>
      <c r="AO57" s="6">
        <v>611.09199999999998</v>
      </c>
      <c r="AP57" s="6">
        <v>674.45799999999997</v>
      </c>
      <c r="AQ57" s="6">
        <v>63365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985.36199999999997</v>
      </c>
      <c r="BC57" s="6">
        <v>1005.119</v>
      </c>
      <c r="BD57" s="6">
        <v>19756</v>
      </c>
      <c r="BE57" s="6">
        <v>50</v>
      </c>
      <c r="BF57" s="6">
        <v>212.46</v>
      </c>
      <c r="BG57" s="6">
        <v>41974.13</v>
      </c>
      <c r="BH57" s="6">
        <v>0</v>
      </c>
      <c r="BI57" s="6">
        <v>0</v>
      </c>
      <c r="BJ57" s="6">
        <v>0</v>
      </c>
      <c r="BK57" s="6">
        <v>41974.13</v>
      </c>
      <c r="BL57" s="6">
        <v>0</v>
      </c>
      <c r="BM57" s="2"/>
      <c r="BN57" s="6">
        <v>52</v>
      </c>
      <c r="BO57" s="6">
        <v>990.20399999999995</v>
      </c>
      <c r="BP57" s="6">
        <v>977.11300000000006</v>
      </c>
      <c r="BQ57" s="6">
        <v>-13091</v>
      </c>
      <c r="BR57" s="6">
        <v>50.04</v>
      </c>
      <c r="BS57" s="6">
        <v>290.08</v>
      </c>
      <c r="BT57" s="6">
        <v>-18987.509999999998</v>
      </c>
      <c r="BU57" s="6">
        <v>0</v>
      </c>
      <c r="BV57" s="6">
        <v>0</v>
      </c>
      <c r="BW57" s="6">
        <v>0</v>
      </c>
      <c r="BX57" s="6">
        <v>-18987.509999999998</v>
      </c>
      <c r="BY57" s="6">
        <v>0</v>
      </c>
      <c r="BZ57" s="2"/>
      <c r="CA57" s="6">
        <v>52</v>
      </c>
      <c r="CB57" s="6">
        <v>734.66800000000001</v>
      </c>
      <c r="CC57" s="6">
        <v>715.4</v>
      </c>
      <c r="CD57" s="6">
        <v>-19267</v>
      </c>
      <c r="CE57" s="6">
        <v>49.97</v>
      </c>
      <c r="CF57" s="6">
        <v>286.60000000000002</v>
      </c>
      <c r="CG57" s="6">
        <v>-49698.559999999998</v>
      </c>
      <c r="CH57" s="6">
        <v>0</v>
      </c>
      <c r="CI57" s="6">
        <v>0</v>
      </c>
      <c r="CJ57" s="6">
        <v>0</v>
      </c>
      <c r="CK57" s="6">
        <v>-49698.559999999998</v>
      </c>
      <c r="CL57" s="6">
        <v>0</v>
      </c>
    </row>
    <row r="58" spans="1:90" x14ac:dyDescent="0.2">
      <c r="A58" s="8">
        <v>53</v>
      </c>
      <c r="B58" s="8">
        <v>774.57</v>
      </c>
      <c r="C58" s="8">
        <v>718.43</v>
      </c>
      <c r="D58" s="8">
        <v>-56141</v>
      </c>
      <c r="E58" s="8">
        <v>50.2</v>
      </c>
      <c r="F58" s="8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707.79399999999998</v>
      </c>
      <c r="P58" s="51">
        <v>742.39400000000001</v>
      </c>
      <c r="Q58" s="51">
        <v>34600</v>
      </c>
      <c r="R58" s="51">
        <v>50.25</v>
      </c>
      <c r="S58" s="51">
        <v>203.17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810.904</v>
      </c>
      <c r="AC58" s="6">
        <v>736.75900000000001</v>
      </c>
      <c r="AD58" s="6">
        <v>-74146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598.11900000000003</v>
      </c>
      <c r="AP58" s="6">
        <v>685.74599999999998</v>
      </c>
      <c r="AQ58" s="6">
        <v>87627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971.48800000000006</v>
      </c>
      <c r="BC58" s="6">
        <v>1012.69</v>
      </c>
      <c r="BD58" s="6">
        <v>41201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1013.545</v>
      </c>
      <c r="BP58" s="6">
        <v>978.96500000000003</v>
      </c>
      <c r="BQ58" s="6">
        <v>-34580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679.51099999999997</v>
      </c>
      <c r="CC58" s="6">
        <v>729.52300000000002</v>
      </c>
      <c r="CD58" s="6">
        <v>50012</v>
      </c>
      <c r="CE58" s="6">
        <v>50.04</v>
      </c>
      <c r="CF58" s="6">
        <v>234.89</v>
      </c>
      <c r="CG58" s="6">
        <v>88104.67</v>
      </c>
      <c r="CH58" s="6">
        <v>0</v>
      </c>
      <c r="CI58" s="6">
        <v>0</v>
      </c>
      <c r="CJ58" s="6">
        <v>0</v>
      </c>
      <c r="CK58" s="6">
        <v>88104.67</v>
      </c>
      <c r="CL58" s="6">
        <v>0</v>
      </c>
    </row>
    <row r="59" spans="1:90" x14ac:dyDescent="0.2">
      <c r="A59" s="8">
        <v>54</v>
      </c>
      <c r="B59" s="8">
        <v>811.65200000000004</v>
      </c>
      <c r="C59" s="8">
        <v>691.54</v>
      </c>
      <c r="D59" s="8">
        <v>-120112</v>
      </c>
      <c r="E59" s="8">
        <v>50.07</v>
      </c>
      <c r="F59" s="8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51">
        <v>54</v>
      </c>
      <c r="O59" s="51">
        <v>699.45299999999997</v>
      </c>
      <c r="P59" s="51">
        <v>737.16600000000005</v>
      </c>
      <c r="Q59" s="51">
        <v>37714</v>
      </c>
      <c r="R59" s="51">
        <v>50.11</v>
      </c>
      <c r="S59" s="51">
        <v>213.72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2"/>
      <c r="AA59" s="6">
        <v>54</v>
      </c>
      <c r="AB59" s="6">
        <v>806.38</v>
      </c>
      <c r="AC59" s="6">
        <v>775.42399999999998</v>
      </c>
      <c r="AD59" s="6">
        <v>-30956</v>
      </c>
      <c r="AE59" s="6">
        <v>49.97</v>
      </c>
      <c r="AF59" s="6">
        <v>199.35</v>
      </c>
      <c r="AG59" s="6">
        <v>-50790.43</v>
      </c>
      <c r="AH59" s="6">
        <v>0</v>
      </c>
      <c r="AI59" s="6">
        <v>0</v>
      </c>
      <c r="AJ59" s="6">
        <v>0</v>
      </c>
      <c r="AK59" s="6">
        <v>-50790.43</v>
      </c>
      <c r="AL59" s="6">
        <v>0</v>
      </c>
      <c r="AM59" s="2"/>
      <c r="AN59" s="6">
        <v>54</v>
      </c>
      <c r="AO59" s="6">
        <v>598.04100000000005</v>
      </c>
      <c r="AP59" s="6">
        <v>698.24099999999999</v>
      </c>
      <c r="AQ59" s="6">
        <v>100200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976.23299999999995</v>
      </c>
      <c r="BC59" s="6">
        <v>986.18299999999999</v>
      </c>
      <c r="BD59" s="6">
        <v>9950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1001.619</v>
      </c>
      <c r="BP59" s="6">
        <v>970.48900000000003</v>
      </c>
      <c r="BQ59" s="6">
        <v>-31130</v>
      </c>
      <c r="BR59" s="6">
        <v>50.04</v>
      </c>
      <c r="BS59" s="6">
        <v>330.04</v>
      </c>
      <c r="BT59" s="6">
        <v>-51371.44</v>
      </c>
      <c r="BU59" s="6">
        <v>0</v>
      </c>
      <c r="BV59" s="6">
        <v>0</v>
      </c>
      <c r="BW59" s="6">
        <v>0</v>
      </c>
      <c r="BX59" s="6">
        <v>-51371.44</v>
      </c>
      <c r="BY59" s="6">
        <v>0</v>
      </c>
      <c r="BZ59" s="2"/>
      <c r="CA59" s="6">
        <v>54</v>
      </c>
      <c r="CB59" s="6">
        <v>681.21600000000001</v>
      </c>
      <c r="CC59" s="6">
        <v>735.072</v>
      </c>
      <c r="CD59" s="6">
        <v>53856</v>
      </c>
      <c r="CE59" s="6">
        <v>50.04</v>
      </c>
      <c r="CF59" s="6">
        <v>226.67</v>
      </c>
      <c r="CG59" s="6">
        <v>91556.46</v>
      </c>
      <c r="CH59" s="6">
        <v>0</v>
      </c>
      <c r="CI59" s="6">
        <v>0</v>
      </c>
      <c r="CJ59" s="6">
        <v>0</v>
      </c>
      <c r="CK59" s="6">
        <v>91556.46</v>
      </c>
      <c r="CL59" s="6">
        <v>0</v>
      </c>
    </row>
    <row r="60" spans="1:90" x14ac:dyDescent="0.2">
      <c r="A60" s="8">
        <v>55</v>
      </c>
      <c r="B60" s="8">
        <v>792.49599999999998</v>
      </c>
      <c r="C60" s="8">
        <v>663.62300000000005</v>
      </c>
      <c r="D60" s="8">
        <v>-128872</v>
      </c>
      <c r="E60" s="8">
        <v>50.04</v>
      </c>
      <c r="F60" s="8">
        <v>174.78</v>
      </c>
      <c r="G60" s="8">
        <v>-112621.4</v>
      </c>
      <c r="H60" s="8">
        <v>0</v>
      </c>
      <c r="I60" s="8">
        <v>0</v>
      </c>
      <c r="J60" s="8">
        <v>0</v>
      </c>
      <c r="K60" s="8">
        <v>-112621.4</v>
      </c>
      <c r="L60" s="8">
        <v>0</v>
      </c>
      <c r="M60" s="2"/>
      <c r="N60" s="51">
        <v>55</v>
      </c>
      <c r="O60" s="51">
        <v>674.39200000000005</v>
      </c>
      <c r="P60" s="51">
        <v>689.30700000000002</v>
      </c>
      <c r="Q60" s="51">
        <v>14915</v>
      </c>
      <c r="R60" s="51">
        <v>50.01</v>
      </c>
      <c r="S60" s="51">
        <v>213.97</v>
      </c>
      <c r="T60" s="51">
        <v>31914.35</v>
      </c>
      <c r="U60" s="51">
        <v>0</v>
      </c>
      <c r="V60" s="51">
        <v>0</v>
      </c>
      <c r="W60" s="51">
        <v>0</v>
      </c>
      <c r="X60" s="51">
        <v>31914.35</v>
      </c>
      <c r="Y60" s="51">
        <v>0</v>
      </c>
      <c r="Z60" s="2"/>
      <c r="AA60" s="6">
        <v>55</v>
      </c>
      <c r="AB60" s="6">
        <v>717.24199999999996</v>
      </c>
      <c r="AC60" s="6">
        <v>714.49400000000003</v>
      </c>
      <c r="AD60" s="6">
        <v>-2748</v>
      </c>
      <c r="AE60" s="6">
        <v>49.96</v>
      </c>
      <c r="AF60" s="6">
        <v>199.29</v>
      </c>
      <c r="AG60" s="6">
        <v>-4928.91</v>
      </c>
      <c r="AH60" s="6">
        <v>0</v>
      </c>
      <c r="AI60" s="6">
        <v>0</v>
      </c>
      <c r="AJ60" s="6">
        <v>0</v>
      </c>
      <c r="AK60" s="6">
        <v>-4928.91</v>
      </c>
      <c r="AL60" s="6">
        <v>0</v>
      </c>
      <c r="AM60" s="2"/>
      <c r="AN60" s="6">
        <v>55</v>
      </c>
      <c r="AO60" s="6">
        <v>608.33900000000006</v>
      </c>
      <c r="AP60" s="6">
        <v>708.81500000000005</v>
      </c>
      <c r="AQ60" s="6">
        <v>100476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957.125</v>
      </c>
      <c r="BC60" s="6">
        <v>960.851</v>
      </c>
      <c r="BD60" s="6">
        <v>3726</v>
      </c>
      <c r="BE60" s="6">
        <v>49.98</v>
      </c>
      <c r="BF60" s="6">
        <v>213.2</v>
      </c>
      <c r="BG60" s="6">
        <v>7942.82</v>
      </c>
      <c r="BH60" s="6">
        <v>0</v>
      </c>
      <c r="BI60" s="6">
        <v>0</v>
      </c>
      <c r="BJ60" s="6">
        <v>0</v>
      </c>
      <c r="BK60" s="6">
        <v>7942.82</v>
      </c>
      <c r="BL60" s="6">
        <v>0</v>
      </c>
      <c r="BM60" s="2"/>
      <c r="BN60" s="6">
        <v>55</v>
      </c>
      <c r="BO60" s="6">
        <v>1016.5410000000001</v>
      </c>
      <c r="BP60" s="6">
        <v>975.52499999999998</v>
      </c>
      <c r="BQ60" s="6">
        <v>-41017</v>
      </c>
      <c r="BR60" s="6">
        <v>50.02</v>
      </c>
      <c r="BS60" s="6">
        <v>348.17</v>
      </c>
      <c r="BT60" s="6">
        <v>-106220.86</v>
      </c>
      <c r="BU60" s="6">
        <v>0</v>
      </c>
      <c r="BV60" s="6">
        <v>0</v>
      </c>
      <c r="BW60" s="6">
        <v>0</v>
      </c>
      <c r="BX60" s="6">
        <v>-106220.86</v>
      </c>
      <c r="BY60" s="6">
        <v>0</v>
      </c>
      <c r="BZ60" s="2"/>
      <c r="CA60" s="6">
        <v>55</v>
      </c>
      <c r="CB60" s="6">
        <v>714.77200000000005</v>
      </c>
      <c r="CC60" s="6">
        <v>743.96100000000001</v>
      </c>
      <c r="CD60" s="6">
        <v>29189</v>
      </c>
      <c r="CE60" s="6">
        <v>49.99</v>
      </c>
      <c r="CF60" s="6">
        <v>330.08</v>
      </c>
      <c r="CG60" s="6">
        <v>99112.38</v>
      </c>
      <c r="CH60" s="6">
        <v>0</v>
      </c>
      <c r="CI60" s="6">
        <v>0</v>
      </c>
      <c r="CJ60" s="6">
        <v>0</v>
      </c>
      <c r="CK60" s="6">
        <v>99112.38</v>
      </c>
      <c r="CL60" s="6">
        <v>0</v>
      </c>
    </row>
    <row r="61" spans="1:90" x14ac:dyDescent="0.2">
      <c r="A61" s="8">
        <v>56</v>
      </c>
      <c r="B61" s="8">
        <v>823.95899999999995</v>
      </c>
      <c r="C61" s="8">
        <v>644.92999999999995</v>
      </c>
      <c r="D61" s="8">
        <v>-179028</v>
      </c>
      <c r="E61" s="8">
        <v>49.98</v>
      </c>
      <c r="F61" s="8">
        <v>197.92</v>
      </c>
      <c r="G61" s="8">
        <v>-69272</v>
      </c>
      <c r="H61" s="8">
        <v>0</v>
      </c>
      <c r="I61" s="8">
        <v>0</v>
      </c>
      <c r="J61" s="8">
        <v>0</v>
      </c>
      <c r="K61" s="8">
        <v>-69272</v>
      </c>
      <c r="L61" s="8">
        <v>0</v>
      </c>
      <c r="M61" s="2"/>
      <c r="N61" s="51">
        <v>56</v>
      </c>
      <c r="O61" s="51">
        <v>669.81</v>
      </c>
      <c r="P61" s="51">
        <v>650.947</v>
      </c>
      <c r="Q61" s="51">
        <v>-18863</v>
      </c>
      <c r="R61" s="51">
        <v>50.02</v>
      </c>
      <c r="S61" s="51">
        <v>246.52</v>
      </c>
      <c r="T61" s="51">
        <v>-41849.94</v>
      </c>
      <c r="U61" s="51">
        <v>0</v>
      </c>
      <c r="V61" s="51">
        <v>0</v>
      </c>
      <c r="W61" s="51">
        <v>0</v>
      </c>
      <c r="X61" s="51">
        <v>-41849.94</v>
      </c>
      <c r="Y61" s="51">
        <v>0</v>
      </c>
      <c r="Z61" s="2"/>
      <c r="AA61" s="6">
        <v>56</v>
      </c>
      <c r="AB61" s="6">
        <v>647.803</v>
      </c>
      <c r="AC61" s="6">
        <v>645.95399999999995</v>
      </c>
      <c r="AD61" s="6">
        <v>-1849</v>
      </c>
      <c r="AE61" s="6">
        <v>49.95</v>
      </c>
      <c r="AF61" s="6">
        <v>224.16</v>
      </c>
      <c r="AG61" s="6">
        <v>-3730.47</v>
      </c>
      <c r="AH61" s="6">
        <v>0</v>
      </c>
      <c r="AI61" s="6">
        <v>0</v>
      </c>
      <c r="AJ61" s="6">
        <v>0</v>
      </c>
      <c r="AK61" s="6">
        <v>-3730.47</v>
      </c>
      <c r="AL61" s="6">
        <v>0</v>
      </c>
      <c r="AM61" s="2"/>
      <c r="AN61" s="6">
        <v>56</v>
      </c>
      <c r="AO61" s="6">
        <v>600.98400000000004</v>
      </c>
      <c r="AP61" s="6">
        <v>703.88699999999994</v>
      </c>
      <c r="AQ61" s="6">
        <v>102903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967.03800000000001</v>
      </c>
      <c r="BC61" s="6">
        <v>966.95399999999995</v>
      </c>
      <c r="BD61" s="6">
        <v>-84</v>
      </c>
      <c r="BE61" s="6">
        <v>49.96</v>
      </c>
      <c r="BF61" s="6">
        <v>213.38</v>
      </c>
      <c r="BG61" s="6">
        <v>-161.99</v>
      </c>
      <c r="BH61" s="6">
        <v>0</v>
      </c>
      <c r="BI61" s="6">
        <v>0</v>
      </c>
      <c r="BJ61" s="6">
        <v>0</v>
      </c>
      <c r="BK61" s="6">
        <v>-161.99</v>
      </c>
      <c r="BL61" s="6">
        <v>0</v>
      </c>
      <c r="BM61" s="2"/>
      <c r="BN61" s="6">
        <v>56</v>
      </c>
      <c r="BO61" s="6">
        <v>1033.913</v>
      </c>
      <c r="BP61" s="6">
        <v>997.65</v>
      </c>
      <c r="BQ61" s="6">
        <v>-36263</v>
      </c>
      <c r="BR61" s="6">
        <v>49.99</v>
      </c>
      <c r="BS61" s="6">
        <v>348.14</v>
      </c>
      <c r="BT61" s="6">
        <v>-97936.59</v>
      </c>
      <c r="BU61" s="6">
        <v>0</v>
      </c>
      <c r="BV61" s="6">
        <v>0</v>
      </c>
      <c r="BW61" s="6">
        <v>0</v>
      </c>
      <c r="BX61" s="6">
        <v>-97936.59</v>
      </c>
      <c r="BY61" s="6">
        <v>0</v>
      </c>
      <c r="BZ61" s="2"/>
      <c r="CA61" s="6">
        <v>56</v>
      </c>
      <c r="CB61" s="6">
        <v>767.73800000000006</v>
      </c>
      <c r="CC61" s="6">
        <v>769.29399999999998</v>
      </c>
      <c r="CD61" s="6">
        <v>1556</v>
      </c>
      <c r="CE61" s="6">
        <v>50.01</v>
      </c>
      <c r="CF61" s="6">
        <v>330.07</v>
      </c>
      <c r="CG61" s="6">
        <v>5135.0200000000004</v>
      </c>
      <c r="CH61" s="6">
        <v>0</v>
      </c>
      <c r="CI61" s="6">
        <v>0</v>
      </c>
      <c r="CJ61" s="6">
        <v>0</v>
      </c>
      <c r="CK61" s="6">
        <v>5135.0200000000004</v>
      </c>
      <c r="CL61" s="6">
        <v>0</v>
      </c>
    </row>
    <row r="62" spans="1:90" x14ac:dyDescent="0.2">
      <c r="A62" s="8">
        <v>57</v>
      </c>
      <c r="B62" s="8">
        <v>781.87699999999995</v>
      </c>
      <c r="C62" s="8">
        <v>640.13</v>
      </c>
      <c r="D62" s="8">
        <v>-141747</v>
      </c>
      <c r="E62" s="8">
        <v>49.94</v>
      </c>
      <c r="F62" s="8">
        <v>206.25</v>
      </c>
      <c r="G62" s="8">
        <v>-350824.34</v>
      </c>
      <c r="H62" s="8">
        <v>0</v>
      </c>
      <c r="I62" s="8">
        <v>0</v>
      </c>
      <c r="J62" s="8">
        <v>0</v>
      </c>
      <c r="K62" s="8">
        <v>-350824.34</v>
      </c>
      <c r="L62" s="8">
        <v>0</v>
      </c>
      <c r="M62" s="2"/>
      <c r="N62" s="51">
        <v>57</v>
      </c>
      <c r="O62" s="51">
        <v>619.78599999999994</v>
      </c>
      <c r="P62" s="51">
        <v>633.35299999999995</v>
      </c>
      <c r="Q62" s="51">
        <v>13568</v>
      </c>
      <c r="R62" s="51">
        <v>50.04</v>
      </c>
      <c r="S62" s="51">
        <v>250.1</v>
      </c>
      <c r="T62" s="51">
        <v>25449.91</v>
      </c>
      <c r="U62" s="51">
        <v>0</v>
      </c>
      <c r="V62" s="51">
        <v>0</v>
      </c>
      <c r="W62" s="51">
        <v>0</v>
      </c>
      <c r="X62" s="51">
        <v>25449.91</v>
      </c>
      <c r="Y62" s="51">
        <v>0</v>
      </c>
      <c r="Z62" s="2"/>
      <c r="AA62" s="6">
        <v>57</v>
      </c>
      <c r="AB62" s="6">
        <v>617.28599999999994</v>
      </c>
      <c r="AC62" s="6">
        <v>588.99400000000003</v>
      </c>
      <c r="AD62" s="6">
        <v>-28292</v>
      </c>
      <c r="AE62" s="6">
        <v>49.98</v>
      </c>
      <c r="AF62" s="6">
        <v>249.9</v>
      </c>
      <c r="AG62" s="6">
        <v>-60340.36</v>
      </c>
      <c r="AH62" s="6">
        <v>0</v>
      </c>
      <c r="AI62" s="6">
        <v>0</v>
      </c>
      <c r="AJ62" s="6">
        <v>0</v>
      </c>
      <c r="AK62" s="6">
        <v>-60340.36</v>
      </c>
      <c r="AL62" s="6">
        <v>0</v>
      </c>
      <c r="AM62" s="2"/>
      <c r="AN62" s="6">
        <v>57</v>
      </c>
      <c r="AO62" s="6">
        <v>629.66</v>
      </c>
      <c r="AP62" s="6">
        <v>658.71</v>
      </c>
      <c r="AQ62" s="6">
        <v>29050</v>
      </c>
      <c r="AR62" s="6">
        <v>49.97</v>
      </c>
      <c r="AS62" s="6">
        <v>213.24</v>
      </c>
      <c r="AT62" s="6">
        <v>63674.5</v>
      </c>
      <c r="AU62" s="6">
        <v>0</v>
      </c>
      <c r="AV62" s="6">
        <v>0</v>
      </c>
      <c r="AW62" s="6">
        <v>0</v>
      </c>
      <c r="AX62" s="6">
        <v>63674.5</v>
      </c>
      <c r="AY62" s="6">
        <v>0</v>
      </c>
      <c r="AZ62" s="2"/>
      <c r="BA62" s="6">
        <v>57</v>
      </c>
      <c r="BB62" s="6">
        <v>834.32399999999996</v>
      </c>
      <c r="BC62" s="6">
        <v>868.947</v>
      </c>
      <c r="BD62" s="6">
        <v>34623</v>
      </c>
      <c r="BE62" s="6">
        <v>49.99</v>
      </c>
      <c r="BF62" s="6">
        <v>245.86</v>
      </c>
      <c r="BG62" s="6">
        <v>89856.320000000007</v>
      </c>
      <c r="BH62" s="6">
        <v>0</v>
      </c>
      <c r="BI62" s="6">
        <v>0</v>
      </c>
      <c r="BJ62" s="6">
        <v>0</v>
      </c>
      <c r="BK62" s="6">
        <v>89856.320000000007</v>
      </c>
      <c r="BL62" s="6">
        <v>0</v>
      </c>
      <c r="BM62" s="2"/>
      <c r="BN62" s="6">
        <v>57</v>
      </c>
      <c r="BO62" s="6">
        <v>972.54399999999998</v>
      </c>
      <c r="BP62" s="6">
        <v>974.03</v>
      </c>
      <c r="BQ62" s="6">
        <v>1486</v>
      </c>
      <c r="BR62" s="6">
        <v>50.02</v>
      </c>
      <c r="BS62" s="6">
        <v>308.93</v>
      </c>
      <c r="BT62" s="6">
        <v>4590.96</v>
      </c>
      <c r="BU62" s="6">
        <v>0</v>
      </c>
      <c r="BV62" s="6">
        <v>0</v>
      </c>
      <c r="BW62" s="6">
        <v>0</v>
      </c>
      <c r="BX62" s="6">
        <v>4590.96</v>
      </c>
      <c r="BY62" s="6">
        <v>0</v>
      </c>
      <c r="BZ62" s="2"/>
      <c r="CA62" s="6">
        <v>57</v>
      </c>
      <c r="CB62" s="6">
        <v>791.24699999999996</v>
      </c>
      <c r="CC62" s="6">
        <v>786.12900000000002</v>
      </c>
      <c r="CD62" s="6">
        <v>-5118</v>
      </c>
      <c r="CE62" s="6">
        <v>50.04</v>
      </c>
      <c r="CF62" s="6">
        <v>358.07</v>
      </c>
      <c r="CG62" s="6">
        <v>-9162.44</v>
      </c>
      <c r="CH62" s="6">
        <v>0</v>
      </c>
      <c r="CI62" s="6">
        <v>0</v>
      </c>
      <c r="CJ62" s="6">
        <v>0</v>
      </c>
      <c r="CK62" s="6">
        <v>-9162.44</v>
      </c>
      <c r="CL62" s="6">
        <v>0</v>
      </c>
    </row>
    <row r="63" spans="1:90" x14ac:dyDescent="0.2">
      <c r="A63" s="8">
        <v>58</v>
      </c>
      <c r="B63" s="8">
        <v>815.08500000000004</v>
      </c>
      <c r="C63" s="8">
        <v>676.06</v>
      </c>
      <c r="D63" s="8">
        <v>-139025</v>
      </c>
      <c r="E63" s="8">
        <v>49.79</v>
      </c>
      <c r="F63" s="8">
        <v>207.76</v>
      </c>
      <c r="G63" s="8">
        <v>-433257.97</v>
      </c>
      <c r="H63" s="8">
        <v>0</v>
      </c>
      <c r="I63" s="8">
        <v>0</v>
      </c>
      <c r="J63" s="8">
        <v>0</v>
      </c>
      <c r="K63" s="8">
        <v>-433257.97</v>
      </c>
      <c r="L63" s="8">
        <v>0</v>
      </c>
      <c r="M63" s="2"/>
      <c r="N63" s="51">
        <v>58</v>
      </c>
      <c r="O63" s="51">
        <v>629.06500000000005</v>
      </c>
      <c r="P63" s="51">
        <v>620.98900000000003</v>
      </c>
      <c r="Q63" s="51">
        <v>-8076</v>
      </c>
      <c r="R63" s="51">
        <v>50.07</v>
      </c>
      <c r="S63" s="51">
        <v>274.06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2"/>
      <c r="AA63" s="6">
        <v>58</v>
      </c>
      <c r="AB63" s="6">
        <v>639.91600000000005</v>
      </c>
      <c r="AC63" s="6">
        <v>605.32899999999995</v>
      </c>
      <c r="AD63" s="6">
        <v>-34587</v>
      </c>
      <c r="AE63" s="6">
        <v>50.01</v>
      </c>
      <c r="AF63" s="6">
        <v>260.49</v>
      </c>
      <c r="AG63" s="6">
        <v>-71097.34</v>
      </c>
      <c r="AH63" s="6">
        <v>0</v>
      </c>
      <c r="AI63" s="6">
        <v>0</v>
      </c>
      <c r="AJ63" s="6">
        <v>0</v>
      </c>
      <c r="AK63" s="6">
        <v>-71097.34</v>
      </c>
      <c r="AL63" s="6">
        <v>0</v>
      </c>
      <c r="AM63" s="2"/>
      <c r="AN63" s="6">
        <v>58</v>
      </c>
      <c r="AO63" s="6">
        <v>637.24800000000005</v>
      </c>
      <c r="AP63" s="6">
        <v>656.26599999999996</v>
      </c>
      <c r="AQ63" s="6">
        <v>19018</v>
      </c>
      <c r="AR63" s="6">
        <v>49.92</v>
      </c>
      <c r="AS63" s="6">
        <v>203.13</v>
      </c>
      <c r="AT63" s="6">
        <v>57947.16</v>
      </c>
      <c r="AU63" s="6">
        <v>0</v>
      </c>
      <c r="AV63" s="6">
        <v>0</v>
      </c>
      <c r="AW63" s="6">
        <v>0</v>
      </c>
      <c r="AX63" s="6">
        <v>57947.16</v>
      </c>
      <c r="AY63" s="6">
        <v>0</v>
      </c>
      <c r="AZ63" s="2"/>
      <c r="BA63" s="6">
        <v>58</v>
      </c>
      <c r="BB63" s="6">
        <v>856.70899999999995</v>
      </c>
      <c r="BC63" s="6">
        <v>831.65700000000004</v>
      </c>
      <c r="BD63" s="6">
        <v>-25053</v>
      </c>
      <c r="BE63" s="6">
        <v>49.92</v>
      </c>
      <c r="BF63" s="6">
        <v>245.94</v>
      </c>
      <c r="BG63" s="6">
        <v>-73937.740000000005</v>
      </c>
      <c r="BH63" s="6">
        <v>0</v>
      </c>
      <c r="BI63" s="6">
        <v>0</v>
      </c>
      <c r="BJ63" s="6">
        <v>0</v>
      </c>
      <c r="BK63" s="6">
        <v>-73937.740000000005</v>
      </c>
      <c r="BL63" s="6">
        <v>0</v>
      </c>
      <c r="BM63" s="2"/>
      <c r="BN63" s="6">
        <v>58</v>
      </c>
      <c r="BO63" s="6">
        <v>940.89700000000005</v>
      </c>
      <c r="BP63" s="6">
        <v>941.78700000000003</v>
      </c>
      <c r="BQ63" s="6">
        <v>890</v>
      </c>
      <c r="BR63" s="6">
        <v>49.99</v>
      </c>
      <c r="BS63" s="6">
        <v>308.97000000000003</v>
      </c>
      <c r="BT63" s="6">
        <v>2748.82</v>
      </c>
      <c r="BU63" s="6">
        <v>0</v>
      </c>
      <c r="BV63" s="6">
        <v>0</v>
      </c>
      <c r="BW63" s="6">
        <v>0</v>
      </c>
      <c r="BX63" s="6">
        <v>2748.82</v>
      </c>
      <c r="BY63" s="6">
        <v>0</v>
      </c>
      <c r="BZ63" s="2"/>
      <c r="CA63" s="6">
        <v>58</v>
      </c>
      <c r="CB63" s="6">
        <v>797.39200000000005</v>
      </c>
      <c r="CC63" s="6">
        <v>801.78599999999994</v>
      </c>
      <c r="CD63" s="6">
        <v>4394</v>
      </c>
      <c r="CE63" s="6">
        <v>50.02</v>
      </c>
      <c r="CF63" s="6">
        <v>374.96</v>
      </c>
      <c r="CG63" s="6">
        <v>16476.29</v>
      </c>
      <c r="CH63" s="6">
        <v>0</v>
      </c>
      <c r="CI63" s="6">
        <v>0</v>
      </c>
      <c r="CJ63" s="6">
        <v>0</v>
      </c>
      <c r="CK63" s="6">
        <v>16476.29</v>
      </c>
      <c r="CL63" s="6">
        <v>0</v>
      </c>
    </row>
    <row r="64" spans="1:90" x14ac:dyDescent="0.2">
      <c r="A64" s="8">
        <v>59</v>
      </c>
      <c r="B64" s="8">
        <v>806.48199999999997</v>
      </c>
      <c r="C64" s="8">
        <v>737.72400000000005</v>
      </c>
      <c r="D64" s="8">
        <v>-68758</v>
      </c>
      <c r="E64" s="8">
        <v>49.86</v>
      </c>
      <c r="F64" s="8">
        <v>250.2</v>
      </c>
      <c r="G64" s="8">
        <v>-258048.76</v>
      </c>
      <c r="H64" s="8">
        <v>0</v>
      </c>
      <c r="I64" s="8">
        <v>0</v>
      </c>
      <c r="J64" s="8">
        <v>0</v>
      </c>
      <c r="K64" s="8">
        <v>-258048.76</v>
      </c>
      <c r="L64" s="8">
        <v>0</v>
      </c>
      <c r="M64" s="2"/>
      <c r="N64" s="51">
        <v>59</v>
      </c>
      <c r="O64" s="51">
        <v>654.33900000000006</v>
      </c>
      <c r="P64" s="51">
        <v>639.18600000000004</v>
      </c>
      <c r="Q64" s="51">
        <v>-15153</v>
      </c>
      <c r="R64" s="51">
        <v>50.21</v>
      </c>
      <c r="S64" s="51">
        <v>272.41000000000003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2"/>
      <c r="AA64" s="6">
        <v>59</v>
      </c>
      <c r="AB64" s="6">
        <v>632.83299999999997</v>
      </c>
      <c r="AC64" s="6">
        <v>662.07</v>
      </c>
      <c r="AD64" s="6">
        <v>29237</v>
      </c>
      <c r="AE64" s="6">
        <v>50.01</v>
      </c>
      <c r="AF64" s="6">
        <v>313.08</v>
      </c>
      <c r="AG64" s="6">
        <v>94188.86</v>
      </c>
      <c r="AH64" s="6">
        <v>0</v>
      </c>
      <c r="AI64" s="6">
        <v>0</v>
      </c>
      <c r="AJ64" s="6">
        <v>0</v>
      </c>
      <c r="AK64" s="6">
        <v>94188.86</v>
      </c>
      <c r="AL64" s="6">
        <v>0</v>
      </c>
      <c r="AM64" s="2"/>
      <c r="AN64" s="6">
        <v>59</v>
      </c>
      <c r="AO64" s="6">
        <v>652.24900000000002</v>
      </c>
      <c r="AP64" s="6">
        <v>645.69899999999996</v>
      </c>
      <c r="AQ64" s="6">
        <v>-6549</v>
      </c>
      <c r="AR64" s="6">
        <v>49.93</v>
      </c>
      <c r="AS64" s="6">
        <v>203.39</v>
      </c>
      <c r="AT64" s="6">
        <v>-15985.12</v>
      </c>
      <c r="AU64" s="6">
        <v>0</v>
      </c>
      <c r="AV64" s="6">
        <v>0</v>
      </c>
      <c r="AW64" s="6">
        <v>0</v>
      </c>
      <c r="AX64" s="6">
        <v>-15985.12</v>
      </c>
      <c r="AY64" s="6">
        <v>0</v>
      </c>
      <c r="AZ64" s="2"/>
      <c r="BA64" s="6">
        <v>59</v>
      </c>
      <c r="BB64" s="6">
        <v>886.32500000000005</v>
      </c>
      <c r="BC64" s="6">
        <v>847.73699999999997</v>
      </c>
      <c r="BD64" s="6">
        <v>-38588</v>
      </c>
      <c r="BE64" s="6">
        <v>49.92</v>
      </c>
      <c r="BF64" s="6">
        <v>258.17</v>
      </c>
      <c r="BG64" s="6">
        <v>-119547.3</v>
      </c>
      <c r="BH64" s="6">
        <v>0</v>
      </c>
      <c r="BI64" s="6">
        <v>0</v>
      </c>
      <c r="BJ64" s="6">
        <v>0</v>
      </c>
      <c r="BK64" s="6">
        <v>-119547.3</v>
      </c>
      <c r="BL64" s="6">
        <v>0</v>
      </c>
      <c r="BM64" s="2"/>
      <c r="BN64" s="6">
        <v>59</v>
      </c>
      <c r="BO64" s="6">
        <v>902.38499999999999</v>
      </c>
      <c r="BP64" s="6">
        <v>915.33399999999995</v>
      </c>
      <c r="BQ64" s="6">
        <v>12949</v>
      </c>
      <c r="BR64" s="6">
        <v>49.95</v>
      </c>
      <c r="BS64" s="6">
        <v>309.99</v>
      </c>
      <c r="BT64" s="6">
        <v>40141.120000000003</v>
      </c>
      <c r="BU64" s="6">
        <v>0</v>
      </c>
      <c r="BV64" s="6">
        <v>0</v>
      </c>
      <c r="BW64" s="6">
        <v>0</v>
      </c>
      <c r="BX64" s="6">
        <v>40141.120000000003</v>
      </c>
      <c r="BY64" s="6">
        <v>0</v>
      </c>
      <c r="BZ64" s="2"/>
      <c r="CA64" s="6">
        <v>59</v>
      </c>
      <c r="CB64" s="6">
        <v>822.86099999999999</v>
      </c>
      <c r="CC64" s="6">
        <v>824.72199999999998</v>
      </c>
      <c r="CD64" s="6">
        <v>1861</v>
      </c>
      <c r="CE64" s="6">
        <v>50</v>
      </c>
      <c r="CF64" s="6">
        <v>386.08</v>
      </c>
      <c r="CG64" s="6">
        <v>7185.42</v>
      </c>
      <c r="CH64" s="6">
        <v>0</v>
      </c>
      <c r="CI64" s="6">
        <v>0</v>
      </c>
      <c r="CJ64" s="6">
        <v>0</v>
      </c>
      <c r="CK64" s="6">
        <v>7185.42</v>
      </c>
      <c r="CL64" s="6">
        <v>0</v>
      </c>
    </row>
    <row r="65" spans="1:90" x14ac:dyDescent="0.2">
      <c r="A65" s="8">
        <v>60</v>
      </c>
      <c r="B65" s="8">
        <v>815.96600000000001</v>
      </c>
      <c r="C65" s="8">
        <v>777.28599999999994</v>
      </c>
      <c r="D65" s="8">
        <v>-38679</v>
      </c>
      <c r="E65" s="8">
        <v>49.95</v>
      </c>
      <c r="F65" s="8">
        <v>275.33999999999997</v>
      </c>
      <c r="G65" s="8">
        <v>-80783.820000000007</v>
      </c>
      <c r="H65" s="8">
        <v>0</v>
      </c>
      <c r="I65" s="8">
        <v>0</v>
      </c>
      <c r="J65" s="8">
        <v>0</v>
      </c>
      <c r="K65" s="8">
        <v>-80783.820000000007</v>
      </c>
      <c r="L65" s="8">
        <v>0</v>
      </c>
      <c r="M65" s="2"/>
      <c r="N65" s="51">
        <v>60</v>
      </c>
      <c r="O65" s="51">
        <v>681.13499999999999</v>
      </c>
      <c r="P65" s="51">
        <v>655.875</v>
      </c>
      <c r="Q65" s="51">
        <v>-25260</v>
      </c>
      <c r="R65" s="51">
        <v>50.11</v>
      </c>
      <c r="S65" s="51">
        <v>277.58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2"/>
      <c r="AA65" s="6">
        <v>60</v>
      </c>
      <c r="AB65" s="6">
        <v>643.11300000000006</v>
      </c>
      <c r="AC65" s="6">
        <v>654.37900000000002</v>
      </c>
      <c r="AD65" s="6">
        <v>11266</v>
      </c>
      <c r="AE65" s="6">
        <v>50.07</v>
      </c>
      <c r="AF65" s="6">
        <v>348.14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658.79200000000003</v>
      </c>
      <c r="AP65" s="6">
        <v>645.56700000000001</v>
      </c>
      <c r="AQ65" s="6">
        <v>-13225</v>
      </c>
      <c r="AR65" s="6">
        <v>49.92</v>
      </c>
      <c r="AS65" s="6">
        <v>204.04</v>
      </c>
      <c r="AT65" s="6">
        <v>-32380.73</v>
      </c>
      <c r="AU65" s="6">
        <v>0</v>
      </c>
      <c r="AV65" s="6">
        <v>0</v>
      </c>
      <c r="AW65" s="6">
        <v>0</v>
      </c>
      <c r="AX65" s="6">
        <v>-32380.73</v>
      </c>
      <c r="AY65" s="6">
        <v>0</v>
      </c>
      <c r="AZ65" s="2"/>
      <c r="BA65" s="6">
        <v>60</v>
      </c>
      <c r="BB65" s="6">
        <v>890.25300000000004</v>
      </c>
      <c r="BC65" s="6">
        <v>859.66</v>
      </c>
      <c r="BD65" s="6">
        <v>-30593</v>
      </c>
      <c r="BE65" s="6">
        <v>49.94</v>
      </c>
      <c r="BF65" s="6">
        <v>290.06</v>
      </c>
      <c r="BG65" s="6">
        <v>-106486.27</v>
      </c>
      <c r="BH65" s="6">
        <v>0</v>
      </c>
      <c r="BI65" s="6">
        <v>0</v>
      </c>
      <c r="BJ65" s="6">
        <v>0</v>
      </c>
      <c r="BK65" s="6">
        <v>-106486.27</v>
      </c>
      <c r="BL65" s="6">
        <v>0</v>
      </c>
      <c r="BM65" s="2"/>
      <c r="BN65" s="6">
        <v>60</v>
      </c>
      <c r="BO65" s="6">
        <v>917.14800000000002</v>
      </c>
      <c r="BP65" s="6">
        <v>885.16700000000003</v>
      </c>
      <c r="BQ65" s="6">
        <v>-31981</v>
      </c>
      <c r="BR65" s="6">
        <v>49.92</v>
      </c>
      <c r="BS65" s="6">
        <v>350.05</v>
      </c>
      <c r="BT65" s="6">
        <v>-134340.49</v>
      </c>
      <c r="BU65" s="6">
        <v>0</v>
      </c>
      <c r="BV65" s="6">
        <v>0</v>
      </c>
      <c r="BW65" s="6">
        <v>0</v>
      </c>
      <c r="BX65" s="6">
        <v>-134340.49</v>
      </c>
      <c r="BY65" s="6">
        <v>0</v>
      </c>
      <c r="BZ65" s="2"/>
      <c r="CA65" s="6">
        <v>60</v>
      </c>
      <c r="CB65" s="6">
        <v>825.16700000000003</v>
      </c>
      <c r="CC65" s="6">
        <v>835.16899999999998</v>
      </c>
      <c r="CD65" s="6">
        <v>10002</v>
      </c>
      <c r="CE65" s="6">
        <v>50.01</v>
      </c>
      <c r="CF65" s="6">
        <v>393.99</v>
      </c>
      <c r="CG65" s="6">
        <v>39408.74</v>
      </c>
      <c r="CH65" s="6">
        <v>0</v>
      </c>
      <c r="CI65" s="6">
        <v>0</v>
      </c>
      <c r="CJ65" s="6">
        <v>0</v>
      </c>
      <c r="CK65" s="6">
        <v>39408.74</v>
      </c>
      <c r="CL65" s="6">
        <v>0</v>
      </c>
    </row>
    <row r="66" spans="1:90" x14ac:dyDescent="0.2">
      <c r="A66" s="8">
        <v>61</v>
      </c>
      <c r="B66" s="8">
        <v>775.57600000000002</v>
      </c>
      <c r="C66" s="8">
        <v>732.77499999999998</v>
      </c>
      <c r="D66" s="8">
        <v>-42801</v>
      </c>
      <c r="E66" s="8">
        <v>50</v>
      </c>
      <c r="F66" s="8">
        <v>230.03</v>
      </c>
      <c r="G66" s="8">
        <v>-72230.52</v>
      </c>
      <c r="H66" s="8">
        <v>0</v>
      </c>
      <c r="I66" s="8">
        <v>0</v>
      </c>
      <c r="J66" s="8">
        <v>0</v>
      </c>
      <c r="K66" s="8">
        <v>-72230.52</v>
      </c>
      <c r="L66" s="8">
        <v>0</v>
      </c>
      <c r="M66" s="2"/>
      <c r="N66" s="51">
        <v>61</v>
      </c>
      <c r="O66" s="51">
        <v>671.03599999999994</v>
      </c>
      <c r="P66" s="51">
        <v>655.39200000000005</v>
      </c>
      <c r="Q66" s="51">
        <v>-15643</v>
      </c>
      <c r="R66" s="51">
        <v>50.03</v>
      </c>
      <c r="S66" s="51">
        <v>300</v>
      </c>
      <c r="T66" s="51">
        <v>-42237.37</v>
      </c>
      <c r="U66" s="51">
        <v>0</v>
      </c>
      <c r="V66" s="51">
        <v>0</v>
      </c>
      <c r="W66" s="51">
        <v>0</v>
      </c>
      <c r="X66" s="51">
        <v>-42237.37</v>
      </c>
      <c r="Y66" s="51">
        <v>0</v>
      </c>
      <c r="Z66" s="2"/>
      <c r="AA66" s="6">
        <v>61</v>
      </c>
      <c r="AB66" s="6">
        <v>647.13400000000001</v>
      </c>
      <c r="AC66" s="6">
        <v>634.40499999999997</v>
      </c>
      <c r="AD66" s="6">
        <v>-12729</v>
      </c>
      <c r="AE66" s="6">
        <v>50.02</v>
      </c>
      <c r="AF66" s="6">
        <v>325.06</v>
      </c>
      <c r="AG66" s="6">
        <v>-37239.01</v>
      </c>
      <c r="AH66" s="6">
        <v>0</v>
      </c>
      <c r="AI66" s="6">
        <v>0</v>
      </c>
      <c r="AJ66" s="6">
        <v>0</v>
      </c>
      <c r="AK66" s="6">
        <v>-37239.01</v>
      </c>
      <c r="AL66" s="6">
        <v>0</v>
      </c>
      <c r="AM66" s="2"/>
      <c r="AN66" s="6">
        <v>61</v>
      </c>
      <c r="AO66" s="6">
        <v>639.678</v>
      </c>
      <c r="AP66" s="6">
        <v>640.85699999999997</v>
      </c>
      <c r="AQ66" s="6">
        <v>1179</v>
      </c>
      <c r="AR66" s="6">
        <v>49.97</v>
      </c>
      <c r="AS66" s="6">
        <v>210.77</v>
      </c>
      <c r="AT66" s="6">
        <v>2484.46</v>
      </c>
      <c r="AU66" s="6">
        <v>0</v>
      </c>
      <c r="AV66" s="6">
        <v>0</v>
      </c>
      <c r="AW66" s="6">
        <v>0</v>
      </c>
      <c r="AX66" s="6">
        <v>2484.46</v>
      </c>
      <c r="AY66" s="6">
        <v>0</v>
      </c>
      <c r="AZ66" s="2"/>
      <c r="BA66" s="6">
        <v>61</v>
      </c>
      <c r="BB66" s="6">
        <v>937.33199999999999</v>
      </c>
      <c r="BC66" s="6">
        <v>878.49099999999999</v>
      </c>
      <c r="BD66" s="6">
        <v>-58842</v>
      </c>
      <c r="BE66" s="6">
        <v>50.03</v>
      </c>
      <c r="BF66" s="6">
        <v>309.97000000000003</v>
      </c>
      <c r="BG66" s="6">
        <v>-108489.5</v>
      </c>
      <c r="BH66" s="6">
        <v>0</v>
      </c>
      <c r="BI66" s="6">
        <v>0</v>
      </c>
      <c r="BJ66" s="6">
        <v>0</v>
      </c>
      <c r="BK66" s="6">
        <v>-108489.5</v>
      </c>
      <c r="BL66" s="6">
        <v>0</v>
      </c>
      <c r="BM66" s="2"/>
      <c r="BN66" s="6">
        <v>61</v>
      </c>
      <c r="BO66" s="6">
        <v>875.26599999999996</v>
      </c>
      <c r="BP66" s="6">
        <v>860.15200000000004</v>
      </c>
      <c r="BQ66" s="6">
        <v>-15114</v>
      </c>
      <c r="BR66" s="6">
        <v>49.95</v>
      </c>
      <c r="BS66" s="6">
        <v>308.94</v>
      </c>
      <c r="BT66" s="6">
        <v>-42024.99</v>
      </c>
      <c r="BU66" s="6">
        <v>0</v>
      </c>
      <c r="BV66" s="6">
        <v>0</v>
      </c>
      <c r="BW66" s="6">
        <v>0</v>
      </c>
      <c r="BX66" s="6">
        <v>-42024.99</v>
      </c>
      <c r="BY66" s="6">
        <v>0</v>
      </c>
      <c r="BZ66" s="2"/>
      <c r="CA66" s="6">
        <v>61</v>
      </c>
      <c r="CB66" s="6">
        <v>763.12099999999998</v>
      </c>
      <c r="CC66" s="6">
        <v>808.92</v>
      </c>
      <c r="CD66" s="6">
        <v>45799</v>
      </c>
      <c r="CE66" s="6">
        <v>50.05</v>
      </c>
      <c r="CF66" s="6">
        <v>330.03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758.40099999999995</v>
      </c>
      <c r="C67" s="8">
        <v>723.30799999999999</v>
      </c>
      <c r="D67" s="8">
        <v>-35093</v>
      </c>
      <c r="E67" s="8">
        <v>49.98</v>
      </c>
      <c r="F67" s="8">
        <v>252.2</v>
      </c>
      <c r="G67" s="8">
        <v>-69471.899999999994</v>
      </c>
      <c r="H67" s="8">
        <v>0</v>
      </c>
      <c r="I67" s="8">
        <v>0</v>
      </c>
      <c r="J67" s="8">
        <v>0</v>
      </c>
      <c r="K67" s="8">
        <v>-69471.899999999994</v>
      </c>
      <c r="L67" s="8">
        <v>0</v>
      </c>
      <c r="M67" s="2"/>
      <c r="N67" s="51">
        <v>62</v>
      </c>
      <c r="O67" s="51">
        <v>672.69399999999996</v>
      </c>
      <c r="P67" s="51">
        <v>645.30399999999997</v>
      </c>
      <c r="Q67" s="51">
        <v>-27390</v>
      </c>
      <c r="R67" s="51">
        <v>50</v>
      </c>
      <c r="S67" s="51">
        <v>313.06</v>
      </c>
      <c r="T67" s="51">
        <v>-74179.97</v>
      </c>
      <c r="U67" s="51">
        <v>0</v>
      </c>
      <c r="V67" s="51">
        <v>0</v>
      </c>
      <c r="W67" s="51">
        <v>0</v>
      </c>
      <c r="X67" s="51">
        <v>-74179.97</v>
      </c>
      <c r="Y67" s="51">
        <v>0</v>
      </c>
      <c r="Z67" s="2"/>
      <c r="AA67" s="6">
        <v>62</v>
      </c>
      <c r="AB67" s="6">
        <v>645.78399999999999</v>
      </c>
      <c r="AC67" s="6">
        <v>622.39800000000002</v>
      </c>
      <c r="AD67" s="6">
        <v>-23386</v>
      </c>
      <c r="AE67" s="6">
        <v>50</v>
      </c>
      <c r="AF67" s="6">
        <v>313.08</v>
      </c>
      <c r="AG67" s="6">
        <v>-65895.81</v>
      </c>
      <c r="AH67" s="6">
        <v>0</v>
      </c>
      <c r="AI67" s="6">
        <v>0</v>
      </c>
      <c r="AJ67" s="6">
        <v>0</v>
      </c>
      <c r="AK67" s="6">
        <v>-65895.81</v>
      </c>
      <c r="AL67" s="6">
        <v>0</v>
      </c>
      <c r="AM67" s="2"/>
      <c r="AN67" s="6">
        <v>62</v>
      </c>
      <c r="AO67" s="6">
        <v>634.66999999999996</v>
      </c>
      <c r="AP67" s="6">
        <v>626.89599999999996</v>
      </c>
      <c r="AQ67" s="6">
        <v>-7775</v>
      </c>
      <c r="AR67" s="6">
        <v>49.91</v>
      </c>
      <c r="AS67" s="6">
        <v>245.99</v>
      </c>
      <c r="AT67" s="6">
        <v>-22950.22</v>
      </c>
      <c r="AU67" s="6">
        <v>0</v>
      </c>
      <c r="AV67" s="6">
        <v>0</v>
      </c>
      <c r="AW67" s="6">
        <v>0</v>
      </c>
      <c r="AX67" s="6">
        <v>-22950.22</v>
      </c>
      <c r="AY67" s="6">
        <v>0</v>
      </c>
      <c r="AZ67" s="2"/>
      <c r="BA67" s="6">
        <v>62</v>
      </c>
      <c r="BB67" s="6">
        <v>932.55200000000002</v>
      </c>
      <c r="BC67" s="6">
        <v>903.91</v>
      </c>
      <c r="BD67" s="6">
        <v>-28642</v>
      </c>
      <c r="BE67" s="6">
        <v>50.05</v>
      </c>
      <c r="BF67" s="6">
        <v>304.91000000000003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870.93200000000002</v>
      </c>
      <c r="BP67" s="6">
        <v>832.97900000000004</v>
      </c>
      <c r="BQ67" s="6">
        <v>-37954</v>
      </c>
      <c r="BR67" s="6">
        <v>49.97</v>
      </c>
      <c r="BS67" s="6">
        <v>330.04</v>
      </c>
      <c r="BT67" s="6">
        <v>-95635.3</v>
      </c>
      <c r="BU67" s="6">
        <v>0</v>
      </c>
      <c r="BV67" s="6">
        <v>0</v>
      </c>
      <c r="BW67" s="6">
        <v>0</v>
      </c>
      <c r="BX67" s="6">
        <v>-95635.3</v>
      </c>
      <c r="BY67" s="6">
        <v>0</v>
      </c>
      <c r="BZ67" s="2"/>
      <c r="CA67" s="6">
        <v>62</v>
      </c>
      <c r="CB67" s="6">
        <v>729.32799999999997</v>
      </c>
      <c r="CC67" s="6">
        <v>764.13699999999994</v>
      </c>
      <c r="CD67" s="6">
        <v>34809</v>
      </c>
      <c r="CE67" s="6">
        <v>50.01</v>
      </c>
      <c r="CF67" s="6">
        <v>386.06</v>
      </c>
      <c r="CG67" s="6">
        <v>141958</v>
      </c>
      <c r="CH67" s="6">
        <v>0</v>
      </c>
      <c r="CI67" s="6">
        <v>0</v>
      </c>
      <c r="CJ67" s="6">
        <v>0</v>
      </c>
      <c r="CK67" s="6">
        <v>141958</v>
      </c>
      <c r="CL67" s="6">
        <v>0</v>
      </c>
    </row>
    <row r="68" spans="1:90" x14ac:dyDescent="0.2">
      <c r="A68" s="8">
        <v>63</v>
      </c>
      <c r="B68" s="8">
        <v>720.524</v>
      </c>
      <c r="C68" s="8">
        <v>697.92600000000004</v>
      </c>
      <c r="D68" s="8">
        <v>-22598</v>
      </c>
      <c r="E68" s="8">
        <v>50</v>
      </c>
      <c r="F68" s="8">
        <v>290.05</v>
      </c>
      <c r="G68" s="8">
        <v>-58990.68</v>
      </c>
      <c r="H68" s="8">
        <v>0</v>
      </c>
      <c r="I68" s="8">
        <v>0</v>
      </c>
      <c r="J68" s="8">
        <v>0</v>
      </c>
      <c r="K68" s="8">
        <v>-58990.68</v>
      </c>
      <c r="L68" s="8">
        <v>0</v>
      </c>
      <c r="M68" s="2"/>
      <c r="N68" s="51">
        <v>63</v>
      </c>
      <c r="O68" s="51">
        <v>679.69399999999996</v>
      </c>
      <c r="P68" s="51">
        <v>632.346</v>
      </c>
      <c r="Q68" s="51">
        <v>-47348</v>
      </c>
      <c r="R68" s="51">
        <v>50.01</v>
      </c>
      <c r="S68" s="51">
        <v>350.01</v>
      </c>
      <c r="T68" s="51">
        <v>-117861.72</v>
      </c>
      <c r="U68" s="51">
        <v>0</v>
      </c>
      <c r="V68" s="51">
        <v>0</v>
      </c>
      <c r="W68" s="51">
        <v>0</v>
      </c>
      <c r="X68" s="51">
        <v>-117861.72</v>
      </c>
      <c r="Y68" s="51">
        <v>0</v>
      </c>
      <c r="Z68" s="2"/>
      <c r="AA68" s="6">
        <v>63</v>
      </c>
      <c r="AB68" s="6">
        <v>592.05200000000002</v>
      </c>
      <c r="AC68" s="6">
        <v>595.91700000000003</v>
      </c>
      <c r="AD68" s="6">
        <v>3865</v>
      </c>
      <c r="AE68" s="6">
        <v>49.97</v>
      </c>
      <c r="AF68" s="6">
        <v>290.39</v>
      </c>
      <c r="AG68" s="6">
        <v>11223.89</v>
      </c>
      <c r="AH68" s="6">
        <v>0</v>
      </c>
      <c r="AI68" s="6">
        <v>0</v>
      </c>
      <c r="AJ68" s="6">
        <v>0</v>
      </c>
      <c r="AK68" s="6">
        <v>11223.89</v>
      </c>
      <c r="AL68" s="6">
        <v>0</v>
      </c>
      <c r="AM68" s="2"/>
      <c r="AN68" s="6">
        <v>63</v>
      </c>
      <c r="AO68" s="6">
        <v>650.63900000000001</v>
      </c>
      <c r="AP68" s="6">
        <v>606.24099999999999</v>
      </c>
      <c r="AQ68" s="6">
        <v>-44398</v>
      </c>
      <c r="AR68" s="6">
        <v>49.93</v>
      </c>
      <c r="AS68" s="6">
        <v>285.02999999999997</v>
      </c>
      <c r="AT68" s="6">
        <v>-151855.53</v>
      </c>
      <c r="AU68" s="6">
        <v>0</v>
      </c>
      <c r="AV68" s="6">
        <v>0</v>
      </c>
      <c r="AW68" s="6">
        <v>0</v>
      </c>
      <c r="AX68" s="6">
        <v>-151855.53</v>
      </c>
      <c r="AY68" s="6">
        <v>0</v>
      </c>
      <c r="AZ68" s="2"/>
      <c r="BA68" s="6">
        <v>63</v>
      </c>
      <c r="BB68" s="6">
        <v>877.37599999999998</v>
      </c>
      <c r="BC68" s="6">
        <v>888.90099999999995</v>
      </c>
      <c r="BD68" s="6">
        <v>11525</v>
      </c>
      <c r="BE68" s="6">
        <v>50.01</v>
      </c>
      <c r="BF68" s="6">
        <v>358.03</v>
      </c>
      <c r="BG68" s="6">
        <v>41261.449999999997</v>
      </c>
      <c r="BH68" s="6">
        <v>0</v>
      </c>
      <c r="BI68" s="6">
        <v>0</v>
      </c>
      <c r="BJ68" s="6">
        <v>0</v>
      </c>
      <c r="BK68" s="6">
        <v>41261.449999999997</v>
      </c>
      <c r="BL68" s="6">
        <v>0</v>
      </c>
      <c r="BM68" s="2"/>
      <c r="BN68" s="6">
        <v>63</v>
      </c>
      <c r="BO68" s="6">
        <v>783.65300000000002</v>
      </c>
      <c r="BP68" s="6">
        <v>781.85500000000002</v>
      </c>
      <c r="BQ68" s="6">
        <v>-1798</v>
      </c>
      <c r="BR68" s="6">
        <v>49.96</v>
      </c>
      <c r="BS68" s="6">
        <v>330.09</v>
      </c>
      <c r="BT68" s="6">
        <v>-5341.82</v>
      </c>
      <c r="BU68" s="6">
        <v>0</v>
      </c>
      <c r="BV68" s="6">
        <v>0</v>
      </c>
      <c r="BW68" s="6">
        <v>0</v>
      </c>
      <c r="BX68" s="6">
        <v>-5341.82</v>
      </c>
      <c r="BY68" s="6">
        <v>0</v>
      </c>
      <c r="BZ68" s="2"/>
      <c r="CA68" s="6">
        <v>63</v>
      </c>
      <c r="CB68" s="6">
        <v>733.04499999999996</v>
      </c>
      <c r="CC68" s="6">
        <v>739.26400000000001</v>
      </c>
      <c r="CD68" s="6">
        <v>6219</v>
      </c>
      <c r="CE68" s="6">
        <v>50.04</v>
      </c>
      <c r="CF68" s="6">
        <v>361.67</v>
      </c>
      <c r="CG68" s="6">
        <v>16868.599999999999</v>
      </c>
      <c r="CH68" s="6">
        <v>0</v>
      </c>
      <c r="CI68" s="6">
        <v>0</v>
      </c>
      <c r="CJ68" s="6">
        <v>0</v>
      </c>
      <c r="CK68" s="6">
        <v>16868.599999999999</v>
      </c>
      <c r="CL68" s="6">
        <v>0</v>
      </c>
    </row>
    <row r="69" spans="1:90" x14ac:dyDescent="0.2">
      <c r="A69" s="8">
        <v>64</v>
      </c>
      <c r="B69" s="8">
        <v>689.57899999999995</v>
      </c>
      <c r="C69" s="8">
        <v>674.69899999999996</v>
      </c>
      <c r="D69" s="8">
        <v>-14880</v>
      </c>
      <c r="E69" s="8">
        <v>49.97</v>
      </c>
      <c r="F69" s="8">
        <v>300.02999999999997</v>
      </c>
      <c r="G69" s="8">
        <v>-40180.81</v>
      </c>
      <c r="H69" s="8">
        <v>0</v>
      </c>
      <c r="I69" s="8">
        <v>0</v>
      </c>
      <c r="J69" s="8">
        <v>0</v>
      </c>
      <c r="K69" s="8">
        <v>-40180.81</v>
      </c>
      <c r="L69" s="8">
        <v>0</v>
      </c>
      <c r="M69" s="2"/>
      <c r="N69" s="51">
        <v>64</v>
      </c>
      <c r="O69" s="51">
        <v>665.92499999999995</v>
      </c>
      <c r="P69" s="51">
        <v>621.27599999999995</v>
      </c>
      <c r="Q69" s="51">
        <v>-44649</v>
      </c>
      <c r="R69" s="51">
        <v>49.97</v>
      </c>
      <c r="S69" s="51">
        <v>350.1</v>
      </c>
      <c r="T69" s="51">
        <v>-113167.31</v>
      </c>
      <c r="U69" s="51">
        <v>0</v>
      </c>
      <c r="V69" s="51">
        <v>0</v>
      </c>
      <c r="W69" s="51">
        <v>0</v>
      </c>
      <c r="X69" s="51">
        <v>-113167.31</v>
      </c>
      <c r="Y69" s="51">
        <v>0</v>
      </c>
      <c r="Z69" s="2"/>
      <c r="AA69" s="6">
        <v>64</v>
      </c>
      <c r="AB69" s="6">
        <v>582.65</v>
      </c>
      <c r="AC69" s="6">
        <v>535.01599999999996</v>
      </c>
      <c r="AD69" s="6">
        <v>-47634</v>
      </c>
      <c r="AE69" s="6">
        <v>50</v>
      </c>
      <c r="AF69" s="6">
        <v>325.01</v>
      </c>
      <c r="AG69" s="6">
        <v>-109908.92</v>
      </c>
      <c r="AH69" s="6">
        <v>0</v>
      </c>
      <c r="AI69" s="6">
        <v>0</v>
      </c>
      <c r="AJ69" s="6">
        <v>0</v>
      </c>
      <c r="AK69" s="6">
        <v>-109908.92</v>
      </c>
      <c r="AL69" s="6">
        <v>0</v>
      </c>
      <c r="AM69" s="2"/>
      <c r="AN69" s="6">
        <v>64</v>
      </c>
      <c r="AO69" s="6">
        <v>619.947</v>
      </c>
      <c r="AP69" s="6">
        <v>605.88599999999997</v>
      </c>
      <c r="AQ69" s="6">
        <v>-14061</v>
      </c>
      <c r="AR69" s="6">
        <v>49.89</v>
      </c>
      <c r="AS69" s="6">
        <v>295</v>
      </c>
      <c r="AT69" s="6">
        <v>-62219.74</v>
      </c>
      <c r="AU69" s="6">
        <v>0</v>
      </c>
      <c r="AV69" s="6">
        <v>0</v>
      </c>
      <c r="AW69" s="6">
        <v>0</v>
      </c>
      <c r="AX69" s="6">
        <v>-62219.74</v>
      </c>
      <c r="AY69" s="6">
        <v>0</v>
      </c>
      <c r="AZ69" s="2"/>
      <c r="BA69" s="6">
        <v>64</v>
      </c>
      <c r="BB69" s="6">
        <v>873.30399999999997</v>
      </c>
      <c r="BC69" s="6">
        <v>837.93899999999996</v>
      </c>
      <c r="BD69" s="6">
        <v>-35365</v>
      </c>
      <c r="BE69" s="6">
        <v>49.93</v>
      </c>
      <c r="BF69" s="6">
        <v>358.83</v>
      </c>
      <c r="BG69" s="6">
        <v>-152279.60999999999</v>
      </c>
      <c r="BH69" s="6">
        <v>0</v>
      </c>
      <c r="BI69" s="6">
        <v>0</v>
      </c>
      <c r="BJ69" s="6">
        <v>0</v>
      </c>
      <c r="BK69" s="6">
        <v>-152279.60999999999</v>
      </c>
      <c r="BL69" s="6">
        <v>0</v>
      </c>
      <c r="BM69" s="2"/>
      <c r="BN69" s="6">
        <v>64</v>
      </c>
      <c r="BO69" s="6">
        <v>741.67499999999995</v>
      </c>
      <c r="BP69" s="6">
        <v>737.60599999999999</v>
      </c>
      <c r="BQ69" s="6">
        <v>-4069</v>
      </c>
      <c r="BR69" s="6">
        <v>49.89</v>
      </c>
      <c r="BS69" s="6">
        <v>350.16</v>
      </c>
      <c r="BT69" s="6">
        <v>-21370.11</v>
      </c>
      <c r="BU69" s="6">
        <v>0</v>
      </c>
      <c r="BV69" s="6">
        <v>0</v>
      </c>
      <c r="BW69" s="6">
        <v>0</v>
      </c>
      <c r="BX69" s="6">
        <v>-21370.11</v>
      </c>
      <c r="BY69" s="6">
        <v>0</v>
      </c>
      <c r="BZ69" s="2"/>
      <c r="CA69" s="6">
        <v>64</v>
      </c>
      <c r="CB69" s="6">
        <v>730.31299999999999</v>
      </c>
      <c r="CC69" s="6">
        <v>720.40200000000004</v>
      </c>
      <c r="CD69" s="6">
        <v>-9911</v>
      </c>
      <c r="CE69" s="6">
        <v>50.03</v>
      </c>
      <c r="CF69" s="6">
        <v>387.76</v>
      </c>
      <c r="CG69" s="6">
        <v>-34587.07</v>
      </c>
      <c r="CH69" s="6">
        <v>0</v>
      </c>
      <c r="CI69" s="6">
        <v>0</v>
      </c>
      <c r="CJ69" s="6">
        <v>0</v>
      </c>
      <c r="CK69" s="6">
        <v>-34587.07</v>
      </c>
      <c r="CL69" s="6">
        <v>0</v>
      </c>
    </row>
    <row r="70" spans="1:90" x14ac:dyDescent="0.2">
      <c r="A70" s="8">
        <v>65</v>
      </c>
      <c r="B70" s="8">
        <v>679.93299999999999</v>
      </c>
      <c r="C70" s="8">
        <v>653.72699999999998</v>
      </c>
      <c r="D70" s="8">
        <v>-26205</v>
      </c>
      <c r="E70" s="8">
        <v>50.03</v>
      </c>
      <c r="F70" s="8">
        <v>290.60000000000002</v>
      </c>
      <c r="G70" s="8">
        <v>-67136.36</v>
      </c>
      <c r="H70" s="8">
        <v>0</v>
      </c>
      <c r="I70" s="8">
        <v>0</v>
      </c>
      <c r="J70" s="8">
        <v>0</v>
      </c>
      <c r="K70" s="8">
        <v>-67136.36</v>
      </c>
      <c r="L70" s="8">
        <v>0</v>
      </c>
      <c r="M70" s="2"/>
      <c r="N70" s="51">
        <v>65</v>
      </c>
      <c r="O70" s="51">
        <v>640.22299999999996</v>
      </c>
      <c r="P70" s="51">
        <v>613.79700000000003</v>
      </c>
      <c r="Q70" s="51">
        <v>-26426</v>
      </c>
      <c r="R70" s="51">
        <v>49.97</v>
      </c>
      <c r="S70" s="51">
        <v>321.89</v>
      </c>
      <c r="T70" s="51">
        <v>-74720.179999999993</v>
      </c>
      <c r="U70" s="51">
        <v>0</v>
      </c>
      <c r="V70" s="51">
        <v>0</v>
      </c>
      <c r="W70" s="51">
        <v>0</v>
      </c>
      <c r="X70" s="51">
        <v>-74720.179999999993</v>
      </c>
      <c r="Y70" s="51">
        <v>0</v>
      </c>
      <c r="Z70" s="2"/>
      <c r="AA70" s="6">
        <v>65</v>
      </c>
      <c r="AB70" s="6">
        <v>577.39599999999996</v>
      </c>
      <c r="AC70" s="6">
        <v>551.78200000000004</v>
      </c>
      <c r="AD70" s="6">
        <v>-25614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659.96799999999996</v>
      </c>
      <c r="AP70" s="6">
        <v>637.53399999999999</v>
      </c>
      <c r="AQ70" s="6">
        <v>-22434</v>
      </c>
      <c r="AR70" s="6">
        <v>49.95</v>
      </c>
      <c r="AS70" s="6">
        <v>266.61</v>
      </c>
      <c r="AT70" s="6">
        <v>-53830.82</v>
      </c>
      <c r="AU70" s="6">
        <v>0</v>
      </c>
      <c r="AV70" s="6">
        <v>0</v>
      </c>
      <c r="AW70" s="6">
        <v>0</v>
      </c>
      <c r="AX70" s="6">
        <v>-53830.82</v>
      </c>
      <c r="AY70" s="6">
        <v>0</v>
      </c>
      <c r="AZ70" s="2"/>
      <c r="BA70" s="6">
        <v>65</v>
      </c>
      <c r="BB70" s="6">
        <v>846.56299999999999</v>
      </c>
      <c r="BC70" s="6">
        <v>781.73099999999999</v>
      </c>
      <c r="BD70" s="6">
        <v>-64833</v>
      </c>
      <c r="BE70" s="6">
        <v>49.98</v>
      </c>
      <c r="BF70" s="6">
        <v>285.01</v>
      </c>
      <c r="BG70" s="6">
        <v>-99753.5</v>
      </c>
      <c r="BH70" s="6">
        <v>0</v>
      </c>
      <c r="BI70" s="6">
        <v>0</v>
      </c>
      <c r="BJ70" s="6">
        <v>0</v>
      </c>
      <c r="BK70" s="6">
        <v>-99753.5</v>
      </c>
      <c r="BL70" s="6">
        <v>0</v>
      </c>
      <c r="BM70" s="2"/>
      <c r="BN70" s="6">
        <v>65</v>
      </c>
      <c r="BO70" s="6">
        <v>725.74</v>
      </c>
      <c r="BP70" s="6">
        <v>734.25300000000004</v>
      </c>
      <c r="BQ70" s="6">
        <v>8513</v>
      </c>
      <c r="BR70" s="6">
        <v>49.98</v>
      </c>
      <c r="BS70" s="6">
        <v>348.19</v>
      </c>
      <c r="BT70" s="6">
        <v>29642.7</v>
      </c>
      <c r="BU70" s="6">
        <v>0</v>
      </c>
      <c r="BV70" s="6">
        <v>0</v>
      </c>
      <c r="BW70" s="6">
        <v>0</v>
      </c>
      <c r="BX70" s="6">
        <v>29642.7</v>
      </c>
      <c r="BY70" s="6">
        <v>0</v>
      </c>
      <c r="BZ70" s="2"/>
      <c r="CA70" s="6">
        <v>65</v>
      </c>
      <c r="CB70" s="6">
        <v>720.62699999999995</v>
      </c>
      <c r="CC70" s="6">
        <v>709.98199999999997</v>
      </c>
      <c r="CD70" s="6">
        <v>-10645</v>
      </c>
      <c r="CE70" s="6">
        <v>50.2</v>
      </c>
      <c r="CF70" s="6">
        <v>311.04000000000002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656.66099999999994</v>
      </c>
      <c r="C71" s="8">
        <v>645.07600000000002</v>
      </c>
      <c r="D71" s="8">
        <v>-11585</v>
      </c>
      <c r="E71" s="8">
        <v>49.96</v>
      </c>
      <c r="F71" s="8">
        <v>300.38</v>
      </c>
      <c r="G71" s="8">
        <v>-31319.65</v>
      </c>
      <c r="H71" s="8">
        <v>0</v>
      </c>
      <c r="I71" s="8">
        <v>0</v>
      </c>
      <c r="J71" s="8">
        <v>0</v>
      </c>
      <c r="K71" s="8">
        <v>-31319.65</v>
      </c>
      <c r="L71" s="8">
        <v>0</v>
      </c>
      <c r="M71" s="2"/>
      <c r="N71" s="51">
        <v>66</v>
      </c>
      <c r="O71" s="51">
        <v>624.69200000000001</v>
      </c>
      <c r="P71" s="51">
        <v>603.74300000000005</v>
      </c>
      <c r="Q71" s="51">
        <v>-20949</v>
      </c>
      <c r="R71" s="51">
        <v>49.81</v>
      </c>
      <c r="S71" s="51">
        <v>322.05</v>
      </c>
      <c r="T71" s="51">
        <v>-101199.44</v>
      </c>
      <c r="U71" s="51">
        <v>0</v>
      </c>
      <c r="V71" s="51">
        <v>0</v>
      </c>
      <c r="W71" s="51">
        <v>0</v>
      </c>
      <c r="X71" s="51">
        <v>-101199.44</v>
      </c>
      <c r="Y71" s="51">
        <v>0</v>
      </c>
      <c r="Z71" s="2"/>
      <c r="AA71" s="6">
        <v>66</v>
      </c>
      <c r="AB71" s="6">
        <v>533.36800000000005</v>
      </c>
      <c r="AC71" s="6">
        <v>558.08399999999995</v>
      </c>
      <c r="AD71" s="6">
        <v>24717</v>
      </c>
      <c r="AE71" s="6">
        <v>50.03</v>
      </c>
      <c r="AF71" s="6">
        <v>298.48</v>
      </c>
      <c r="AG71" s="6">
        <v>73774.67</v>
      </c>
      <c r="AH71" s="6">
        <v>0</v>
      </c>
      <c r="AI71" s="6">
        <v>0</v>
      </c>
      <c r="AJ71" s="6">
        <v>0</v>
      </c>
      <c r="AK71" s="6">
        <v>73774.67</v>
      </c>
      <c r="AL71" s="6">
        <v>0</v>
      </c>
      <c r="AM71" s="2"/>
      <c r="AN71" s="6">
        <v>66</v>
      </c>
      <c r="AO71" s="6">
        <v>650.27300000000002</v>
      </c>
      <c r="AP71" s="6">
        <v>617.12400000000002</v>
      </c>
      <c r="AQ71" s="6">
        <v>-33149</v>
      </c>
      <c r="AR71" s="6">
        <v>49.97</v>
      </c>
      <c r="AS71" s="6">
        <v>266.57</v>
      </c>
      <c r="AT71" s="6">
        <v>-70839.41</v>
      </c>
      <c r="AU71" s="6">
        <v>0</v>
      </c>
      <c r="AV71" s="6">
        <v>0</v>
      </c>
      <c r="AW71" s="6">
        <v>0</v>
      </c>
      <c r="AX71" s="6">
        <v>-70839.41</v>
      </c>
      <c r="AY71" s="6">
        <v>0</v>
      </c>
      <c r="AZ71" s="2"/>
      <c r="BA71" s="6">
        <v>66</v>
      </c>
      <c r="BB71" s="6">
        <v>808.24</v>
      </c>
      <c r="BC71" s="6">
        <v>756.21199999999999</v>
      </c>
      <c r="BD71" s="6">
        <v>-52029</v>
      </c>
      <c r="BE71" s="6">
        <v>49.97</v>
      </c>
      <c r="BF71" s="6">
        <v>330.01</v>
      </c>
      <c r="BG71" s="6">
        <v>-115503.5</v>
      </c>
      <c r="BH71" s="6">
        <v>0</v>
      </c>
      <c r="BI71" s="6">
        <v>0</v>
      </c>
      <c r="BJ71" s="6">
        <v>0</v>
      </c>
      <c r="BK71" s="6">
        <v>-115503.5</v>
      </c>
      <c r="BL71" s="6">
        <v>0</v>
      </c>
      <c r="BM71" s="2"/>
      <c r="BN71" s="6">
        <v>66</v>
      </c>
      <c r="BO71" s="6">
        <v>725.67</v>
      </c>
      <c r="BP71" s="6">
        <v>724.09799999999996</v>
      </c>
      <c r="BQ71" s="6">
        <v>-1572</v>
      </c>
      <c r="BR71" s="6">
        <v>50</v>
      </c>
      <c r="BS71" s="6">
        <v>358.05</v>
      </c>
      <c r="BT71" s="6">
        <v>-5064.59</v>
      </c>
      <c r="BU71" s="6">
        <v>0</v>
      </c>
      <c r="BV71" s="6">
        <v>0</v>
      </c>
      <c r="BW71" s="6">
        <v>0</v>
      </c>
      <c r="BX71" s="6">
        <v>-5064.59</v>
      </c>
      <c r="BY71" s="6">
        <v>0</v>
      </c>
      <c r="BZ71" s="2"/>
      <c r="CA71" s="6">
        <v>66</v>
      </c>
      <c r="CB71" s="6">
        <v>698.19500000000005</v>
      </c>
      <c r="CC71" s="6">
        <v>684.6</v>
      </c>
      <c r="CD71" s="6">
        <v>-13595</v>
      </c>
      <c r="CE71" s="6">
        <v>50.1</v>
      </c>
      <c r="CF71" s="6">
        <v>358.81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607.08799999999997</v>
      </c>
      <c r="C72" s="8">
        <v>613.88499999999999</v>
      </c>
      <c r="D72" s="8">
        <v>6796</v>
      </c>
      <c r="E72" s="8">
        <v>49.97</v>
      </c>
      <c r="F72" s="8">
        <v>362.01</v>
      </c>
      <c r="G72" s="8">
        <v>24603.3</v>
      </c>
      <c r="H72" s="8">
        <v>0</v>
      </c>
      <c r="I72" s="8">
        <v>0</v>
      </c>
      <c r="J72" s="8">
        <v>0</v>
      </c>
      <c r="K72" s="8">
        <v>24603.3</v>
      </c>
      <c r="L72" s="8">
        <v>0</v>
      </c>
      <c r="M72" s="2"/>
      <c r="N72" s="51">
        <v>67</v>
      </c>
      <c r="O72" s="51">
        <v>601.14599999999996</v>
      </c>
      <c r="P72" s="51">
        <v>574.101</v>
      </c>
      <c r="Q72" s="51">
        <v>-27045</v>
      </c>
      <c r="R72" s="51">
        <v>49.82</v>
      </c>
      <c r="S72" s="51">
        <v>322.23</v>
      </c>
      <c r="T72" s="51">
        <v>-130720.41</v>
      </c>
      <c r="U72" s="51">
        <v>0</v>
      </c>
      <c r="V72" s="51">
        <v>0</v>
      </c>
      <c r="W72" s="51">
        <v>0</v>
      </c>
      <c r="X72" s="51">
        <v>-130720.41</v>
      </c>
      <c r="Y72" s="51">
        <v>0</v>
      </c>
      <c r="Z72" s="2"/>
      <c r="AA72" s="6">
        <v>67</v>
      </c>
      <c r="AB72" s="6">
        <v>498.36399999999998</v>
      </c>
      <c r="AC72" s="6">
        <v>555.92499999999995</v>
      </c>
      <c r="AD72" s="6">
        <v>57562</v>
      </c>
      <c r="AE72" s="6">
        <v>50</v>
      </c>
      <c r="AF72" s="6">
        <v>290.02999999999997</v>
      </c>
      <c r="AG72" s="6">
        <v>192412.79999999999</v>
      </c>
      <c r="AH72" s="6">
        <v>0</v>
      </c>
      <c r="AI72" s="6">
        <v>0</v>
      </c>
      <c r="AJ72" s="6">
        <v>0</v>
      </c>
      <c r="AK72" s="6">
        <v>192412.79999999999</v>
      </c>
      <c r="AL72" s="6">
        <v>0</v>
      </c>
      <c r="AM72" s="2"/>
      <c r="AN72" s="6">
        <v>67</v>
      </c>
      <c r="AO72" s="6">
        <v>622.21100000000001</v>
      </c>
      <c r="AP72" s="6">
        <v>612.76300000000003</v>
      </c>
      <c r="AQ72" s="6">
        <v>-9448</v>
      </c>
      <c r="AR72" s="6">
        <v>50.02</v>
      </c>
      <c r="AS72" s="6">
        <v>266.45999999999998</v>
      </c>
      <c r="AT72" s="6">
        <v>-22657.69</v>
      </c>
      <c r="AU72" s="6">
        <v>0</v>
      </c>
      <c r="AV72" s="6">
        <v>0</v>
      </c>
      <c r="AW72" s="6">
        <v>0</v>
      </c>
      <c r="AX72" s="6">
        <v>-22657.69</v>
      </c>
      <c r="AY72" s="6">
        <v>0</v>
      </c>
      <c r="AZ72" s="2"/>
      <c r="BA72" s="6">
        <v>67</v>
      </c>
      <c r="BB72" s="6">
        <v>773.06200000000001</v>
      </c>
      <c r="BC72" s="6">
        <v>745.23699999999997</v>
      </c>
      <c r="BD72" s="6">
        <v>-27825</v>
      </c>
      <c r="BE72" s="6">
        <v>49.89</v>
      </c>
      <c r="BF72" s="6">
        <v>345.05</v>
      </c>
      <c r="BG72" s="6">
        <v>-144015.03</v>
      </c>
      <c r="BH72" s="6">
        <v>0</v>
      </c>
      <c r="BI72" s="6">
        <v>0</v>
      </c>
      <c r="BJ72" s="6">
        <v>0</v>
      </c>
      <c r="BK72" s="6">
        <v>-144015.03</v>
      </c>
      <c r="BL72" s="6">
        <v>0</v>
      </c>
      <c r="BM72" s="2"/>
      <c r="BN72" s="6">
        <v>67</v>
      </c>
      <c r="BO72" s="6">
        <v>769.38900000000001</v>
      </c>
      <c r="BP72" s="6">
        <v>729.62699999999995</v>
      </c>
      <c r="BQ72" s="6">
        <v>-39762</v>
      </c>
      <c r="BR72" s="6">
        <v>50</v>
      </c>
      <c r="BS72" s="6">
        <v>395.06</v>
      </c>
      <c r="BT72" s="6">
        <v>-118047.58</v>
      </c>
      <c r="BU72" s="6">
        <v>0</v>
      </c>
      <c r="BV72" s="6">
        <v>0</v>
      </c>
      <c r="BW72" s="6">
        <v>0</v>
      </c>
      <c r="BX72" s="6">
        <v>-118047.58</v>
      </c>
      <c r="BY72" s="6">
        <v>0</v>
      </c>
      <c r="BZ72" s="2"/>
      <c r="CA72" s="6">
        <v>67</v>
      </c>
      <c r="CB72" s="6">
        <v>701.28599999999994</v>
      </c>
      <c r="CC72" s="6">
        <v>687.40599999999995</v>
      </c>
      <c r="CD72" s="6">
        <v>-13880</v>
      </c>
      <c r="CE72" s="6">
        <v>50</v>
      </c>
      <c r="CF72" s="6">
        <v>328.47</v>
      </c>
      <c r="CG72" s="6">
        <v>-41031.699999999997</v>
      </c>
      <c r="CH72" s="6">
        <v>0</v>
      </c>
      <c r="CI72" s="6">
        <v>0</v>
      </c>
      <c r="CJ72" s="6">
        <v>0</v>
      </c>
      <c r="CK72" s="6">
        <v>-41031.699999999997</v>
      </c>
      <c r="CL72" s="6">
        <v>0</v>
      </c>
    </row>
    <row r="73" spans="1:90" x14ac:dyDescent="0.2">
      <c r="A73" s="8">
        <v>68</v>
      </c>
      <c r="B73" s="8">
        <v>568.976</v>
      </c>
      <c r="C73" s="8">
        <v>573.20000000000005</v>
      </c>
      <c r="D73" s="8">
        <v>4225</v>
      </c>
      <c r="E73" s="8">
        <v>49.99</v>
      </c>
      <c r="F73" s="8">
        <v>362.01</v>
      </c>
      <c r="G73" s="8">
        <v>15293.78</v>
      </c>
      <c r="H73" s="8">
        <v>0</v>
      </c>
      <c r="I73" s="8">
        <v>0</v>
      </c>
      <c r="J73" s="8">
        <v>0</v>
      </c>
      <c r="K73" s="8">
        <v>15293.78</v>
      </c>
      <c r="L73" s="8">
        <v>0</v>
      </c>
      <c r="M73" s="2"/>
      <c r="N73" s="51">
        <v>68</v>
      </c>
      <c r="O73" s="51">
        <v>566.55200000000002</v>
      </c>
      <c r="P73" s="51">
        <v>559.96100000000001</v>
      </c>
      <c r="Q73" s="51">
        <v>-6591</v>
      </c>
      <c r="R73" s="51">
        <v>49.93</v>
      </c>
      <c r="S73" s="51">
        <v>308.23</v>
      </c>
      <c r="T73" s="51">
        <v>-24377.64</v>
      </c>
      <c r="U73" s="51">
        <v>0</v>
      </c>
      <c r="V73" s="51">
        <v>0</v>
      </c>
      <c r="W73" s="51">
        <v>0</v>
      </c>
      <c r="X73" s="51">
        <v>-24377.64</v>
      </c>
      <c r="Y73" s="51">
        <v>0</v>
      </c>
      <c r="Z73" s="2"/>
      <c r="AA73" s="6">
        <v>68</v>
      </c>
      <c r="AB73" s="6">
        <v>471.54500000000002</v>
      </c>
      <c r="AC73" s="6">
        <v>507.80799999999999</v>
      </c>
      <c r="AD73" s="6">
        <v>36263</v>
      </c>
      <c r="AE73" s="6">
        <v>49.99</v>
      </c>
      <c r="AF73" s="6">
        <v>310.04000000000002</v>
      </c>
      <c r="AG73" s="6">
        <v>119414.1</v>
      </c>
      <c r="AH73" s="6">
        <v>0</v>
      </c>
      <c r="AI73" s="6">
        <v>0</v>
      </c>
      <c r="AJ73" s="6">
        <v>0</v>
      </c>
      <c r="AK73" s="6">
        <v>119414.1</v>
      </c>
      <c r="AL73" s="6">
        <v>0</v>
      </c>
      <c r="AM73" s="2"/>
      <c r="AN73" s="6">
        <v>68</v>
      </c>
      <c r="AO73" s="6">
        <v>602.70100000000002</v>
      </c>
      <c r="AP73" s="6">
        <v>599.79499999999996</v>
      </c>
      <c r="AQ73" s="6">
        <v>-2906</v>
      </c>
      <c r="AR73" s="6">
        <v>49.95</v>
      </c>
      <c r="AS73" s="6">
        <v>266.67</v>
      </c>
      <c r="AT73" s="6">
        <v>-6973.62</v>
      </c>
      <c r="AU73" s="6">
        <v>0</v>
      </c>
      <c r="AV73" s="6">
        <v>0</v>
      </c>
      <c r="AW73" s="6">
        <v>0</v>
      </c>
      <c r="AX73" s="6">
        <v>-6973.62</v>
      </c>
      <c r="AY73" s="6">
        <v>0</v>
      </c>
      <c r="AZ73" s="2"/>
      <c r="BA73" s="6">
        <v>68</v>
      </c>
      <c r="BB73" s="6">
        <v>750.64</v>
      </c>
      <c r="BC73" s="6">
        <v>725.58199999999999</v>
      </c>
      <c r="BD73" s="6">
        <v>-25057</v>
      </c>
      <c r="BE73" s="6">
        <v>49.84</v>
      </c>
      <c r="BF73" s="6">
        <v>330.07</v>
      </c>
      <c r="BG73" s="6">
        <v>-124060.3</v>
      </c>
      <c r="BH73" s="6">
        <v>0</v>
      </c>
      <c r="BI73" s="6">
        <v>0</v>
      </c>
      <c r="BJ73" s="6">
        <v>0</v>
      </c>
      <c r="BK73" s="6">
        <v>-124060.3</v>
      </c>
      <c r="BL73" s="6">
        <v>0</v>
      </c>
      <c r="BM73" s="2"/>
      <c r="BN73" s="6">
        <v>68</v>
      </c>
      <c r="BO73" s="6">
        <v>748.82899999999995</v>
      </c>
      <c r="BP73" s="6">
        <v>732.81700000000001</v>
      </c>
      <c r="BQ73" s="6">
        <v>-16011</v>
      </c>
      <c r="BR73" s="6">
        <v>50.01</v>
      </c>
      <c r="BS73" s="6">
        <v>382.77</v>
      </c>
      <c r="BT73" s="6">
        <v>-55157.59</v>
      </c>
      <c r="BU73" s="6">
        <v>0</v>
      </c>
      <c r="BV73" s="6">
        <v>0</v>
      </c>
      <c r="BW73" s="6">
        <v>0</v>
      </c>
      <c r="BX73" s="6">
        <v>-55157.59</v>
      </c>
      <c r="BY73" s="6">
        <v>0</v>
      </c>
      <c r="BZ73" s="2"/>
      <c r="CA73" s="6">
        <v>68</v>
      </c>
      <c r="CB73" s="6">
        <v>700.64700000000005</v>
      </c>
      <c r="CC73" s="6">
        <v>635.83199999999999</v>
      </c>
      <c r="CD73" s="6">
        <v>-64814</v>
      </c>
      <c r="CE73" s="6">
        <v>49.97</v>
      </c>
      <c r="CF73" s="6">
        <v>330.04</v>
      </c>
      <c r="CG73" s="6">
        <v>-115514</v>
      </c>
      <c r="CH73" s="6">
        <v>0</v>
      </c>
      <c r="CI73" s="6">
        <v>0</v>
      </c>
      <c r="CJ73" s="6">
        <v>0</v>
      </c>
      <c r="CK73" s="6">
        <v>-115514</v>
      </c>
      <c r="CL73" s="6">
        <v>0</v>
      </c>
    </row>
    <row r="74" spans="1:90" x14ac:dyDescent="0.2">
      <c r="A74" s="8">
        <v>69</v>
      </c>
      <c r="B74" s="8">
        <v>543.82799999999997</v>
      </c>
      <c r="C74" s="8">
        <v>526.83399999999995</v>
      </c>
      <c r="D74" s="8">
        <v>-16994</v>
      </c>
      <c r="E74" s="8">
        <v>49.99</v>
      </c>
      <c r="F74" s="8">
        <v>313.01</v>
      </c>
      <c r="G74" s="8">
        <v>-47874.29</v>
      </c>
      <c r="H74" s="8">
        <v>0</v>
      </c>
      <c r="I74" s="8">
        <v>0</v>
      </c>
      <c r="J74" s="8">
        <v>0</v>
      </c>
      <c r="K74" s="8">
        <v>-47874.29</v>
      </c>
      <c r="L74" s="8">
        <v>0</v>
      </c>
      <c r="M74" s="2"/>
      <c r="N74" s="51">
        <v>69</v>
      </c>
      <c r="O74" s="51">
        <v>537.76599999999996</v>
      </c>
      <c r="P74" s="51">
        <v>540.58000000000004</v>
      </c>
      <c r="Q74" s="51">
        <v>2814</v>
      </c>
      <c r="R74" s="51">
        <v>49.95</v>
      </c>
      <c r="S74" s="51">
        <v>291</v>
      </c>
      <c r="T74" s="51">
        <v>8189.48</v>
      </c>
      <c r="U74" s="51">
        <v>0</v>
      </c>
      <c r="V74" s="51">
        <v>0</v>
      </c>
      <c r="W74" s="51">
        <v>0</v>
      </c>
      <c r="X74" s="51">
        <v>8189.48</v>
      </c>
      <c r="Y74" s="51">
        <v>0</v>
      </c>
      <c r="Z74" s="2"/>
      <c r="AA74" s="6">
        <v>69</v>
      </c>
      <c r="AB74" s="6">
        <v>453.57299999999998</v>
      </c>
      <c r="AC74" s="6">
        <v>461.29300000000001</v>
      </c>
      <c r="AD74" s="6">
        <v>7720</v>
      </c>
      <c r="AE74" s="6">
        <v>49.97</v>
      </c>
      <c r="AF74" s="6">
        <v>330.09</v>
      </c>
      <c r="AG74" s="6">
        <v>25482.93</v>
      </c>
      <c r="AH74" s="6">
        <v>0</v>
      </c>
      <c r="AI74" s="6">
        <v>0</v>
      </c>
      <c r="AJ74" s="6">
        <v>0</v>
      </c>
      <c r="AK74" s="6">
        <v>25482.93</v>
      </c>
      <c r="AL74" s="6">
        <v>0</v>
      </c>
      <c r="AM74" s="2"/>
      <c r="AN74" s="6">
        <v>69</v>
      </c>
      <c r="AO74" s="6">
        <v>587.03099999999995</v>
      </c>
      <c r="AP74" s="6">
        <v>579.01599999999996</v>
      </c>
      <c r="AQ74" s="6">
        <v>-8015</v>
      </c>
      <c r="AR74" s="6">
        <v>50</v>
      </c>
      <c r="AS74" s="6">
        <v>252.19</v>
      </c>
      <c r="AT74" s="6">
        <v>-18191.38</v>
      </c>
      <c r="AU74" s="6">
        <v>0</v>
      </c>
      <c r="AV74" s="6">
        <v>0</v>
      </c>
      <c r="AW74" s="6">
        <v>0</v>
      </c>
      <c r="AX74" s="6">
        <v>-18191.38</v>
      </c>
      <c r="AY74" s="6">
        <v>0</v>
      </c>
      <c r="AZ74" s="2"/>
      <c r="BA74" s="6">
        <v>69</v>
      </c>
      <c r="BB74" s="6">
        <v>688.34900000000005</v>
      </c>
      <c r="BC74" s="6">
        <v>700.02200000000005</v>
      </c>
      <c r="BD74" s="6">
        <v>11673</v>
      </c>
      <c r="BE74" s="6">
        <v>49.99</v>
      </c>
      <c r="BF74" s="6">
        <v>330.09</v>
      </c>
      <c r="BG74" s="6">
        <v>38533.03</v>
      </c>
      <c r="BH74" s="6">
        <v>0</v>
      </c>
      <c r="BI74" s="6">
        <v>0</v>
      </c>
      <c r="BJ74" s="6">
        <v>0</v>
      </c>
      <c r="BK74" s="6">
        <v>38533.03</v>
      </c>
      <c r="BL74" s="6">
        <v>0</v>
      </c>
      <c r="BM74" s="2"/>
      <c r="BN74" s="6">
        <v>69</v>
      </c>
      <c r="BO74" s="6">
        <v>772.87</v>
      </c>
      <c r="BP74" s="6">
        <v>710.61599999999999</v>
      </c>
      <c r="BQ74" s="6">
        <v>-62254</v>
      </c>
      <c r="BR74" s="6">
        <v>50.06</v>
      </c>
      <c r="BS74" s="6">
        <v>358.86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656.60599999999999</v>
      </c>
      <c r="CC74" s="6">
        <v>620.74199999999996</v>
      </c>
      <c r="CD74" s="6">
        <v>-35864</v>
      </c>
      <c r="CE74" s="6">
        <v>49.97</v>
      </c>
      <c r="CF74" s="6">
        <v>386.03</v>
      </c>
      <c r="CG74" s="6">
        <v>-107825.76</v>
      </c>
      <c r="CH74" s="6">
        <v>0</v>
      </c>
      <c r="CI74" s="6">
        <v>0</v>
      </c>
      <c r="CJ74" s="6">
        <v>0</v>
      </c>
      <c r="CK74" s="6">
        <v>-107825.76</v>
      </c>
      <c r="CL74" s="6">
        <v>0</v>
      </c>
    </row>
    <row r="75" spans="1:90" x14ac:dyDescent="0.2">
      <c r="A75" s="8">
        <v>70</v>
      </c>
      <c r="B75" s="8">
        <v>505.22300000000001</v>
      </c>
      <c r="C75" s="8">
        <v>492.89100000000002</v>
      </c>
      <c r="D75" s="8">
        <v>-12332</v>
      </c>
      <c r="E75" s="8">
        <v>49.96</v>
      </c>
      <c r="F75" s="8">
        <v>290.02999999999997</v>
      </c>
      <c r="G75" s="8">
        <v>-32188.78</v>
      </c>
      <c r="H75" s="8">
        <v>0</v>
      </c>
      <c r="I75" s="8">
        <v>0</v>
      </c>
      <c r="J75" s="8">
        <v>0</v>
      </c>
      <c r="K75" s="8">
        <v>-32188.78</v>
      </c>
      <c r="L75" s="8">
        <v>0</v>
      </c>
      <c r="M75" s="2"/>
      <c r="N75" s="51">
        <v>70</v>
      </c>
      <c r="O75" s="51">
        <v>552.04700000000003</v>
      </c>
      <c r="P75" s="51">
        <v>521.83900000000006</v>
      </c>
      <c r="Q75" s="51">
        <v>-30208</v>
      </c>
      <c r="R75" s="51">
        <v>50.01</v>
      </c>
      <c r="S75" s="51">
        <v>286.99</v>
      </c>
      <c r="T75" s="51">
        <v>-72045.789999999994</v>
      </c>
      <c r="U75" s="51">
        <v>0</v>
      </c>
      <c r="V75" s="51">
        <v>0</v>
      </c>
      <c r="W75" s="51">
        <v>0</v>
      </c>
      <c r="X75" s="51">
        <v>-72045.789999999994</v>
      </c>
      <c r="Y75" s="51">
        <v>0</v>
      </c>
      <c r="Z75" s="2"/>
      <c r="AA75" s="6">
        <v>70</v>
      </c>
      <c r="AB75" s="6">
        <v>441.40499999999997</v>
      </c>
      <c r="AC75" s="6">
        <v>469.36099999999999</v>
      </c>
      <c r="AD75" s="6">
        <v>27955</v>
      </c>
      <c r="AE75" s="6">
        <v>50</v>
      </c>
      <c r="AF75" s="6">
        <v>350.12</v>
      </c>
      <c r="AG75" s="6">
        <v>99947.34</v>
      </c>
      <c r="AH75" s="6">
        <v>0</v>
      </c>
      <c r="AI75" s="6">
        <v>0</v>
      </c>
      <c r="AJ75" s="6">
        <v>0</v>
      </c>
      <c r="AK75" s="6">
        <v>99947.34</v>
      </c>
      <c r="AL75" s="6">
        <v>0</v>
      </c>
      <c r="AM75" s="2"/>
      <c r="AN75" s="6">
        <v>70</v>
      </c>
      <c r="AO75" s="6">
        <v>579.88800000000003</v>
      </c>
      <c r="AP75" s="6">
        <v>557.13499999999999</v>
      </c>
      <c r="AQ75" s="6">
        <v>-22753</v>
      </c>
      <c r="AR75" s="6">
        <v>49.96</v>
      </c>
      <c r="AS75" s="6">
        <v>284</v>
      </c>
      <c r="AT75" s="6">
        <v>-58156.4</v>
      </c>
      <c r="AU75" s="6">
        <v>0</v>
      </c>
      <c r="AV75" s="6">
        <v>0</v>
      </c>
      <c r="AW75" s="6">
        <v>0</v>
      </c>
      <c r="AX75" s="6">
        <v>-58156.4</v>
      </c>
      <c r="AY75" s="6">
        <v>0</v>
      </c>
      <c r="AZ75" s="2"/>
      <c r="BA75" s="6">
        <v>70</v>
      </c>
      <c r="BB75" s="6">
        <v>662.30200000000002</v>
      </c>
      <c r="BC75" s="6">
        <v>641.91899999999998</v>
      </c>
      <c r="BD75" s="6">
        <v>-20382</v>
      </c>
      <c r="BE75" s="6">
        <v>50.01</v>
      </c>
      <c r="BF75" s="6">
        <v>358</v>
      </c>
      <c r="BG75" s="6">
        <v>-65672.039999999994</v>
      </c>
      <c r="BH75" s="6">
        <v>0</v>
      </c>
      <c r="BI75" s="6">
        <v>0</v>
      </c>
      <c r="BJ75" s="6">
        <v>0</v>
      </c>
      <c r="BK75" s="6">
        <v>-65672.039999999994</v>
      </c>
      <c r="BL75" s="6">
        <v>0</v>
      </c>
      <c r="BM75" s="2"/>
      <c r="BN75" s="6">
        <v>70</v>
      </c>
      <c r="BO75" s="6">
        <v>717.471</v>
      </c>
      <c r="BP75" s="6">
        <v>685.65599999999995</v>
      </c>
      <c r="BQ75" s="6">
        <v>-31815</v>
      </c>
      <c r="BR75" s="6">
        <v>50.03</v>
      </c>
      <c r="BS75" s="6">
        <v>400.06</v>
      </c>
      <c r="BT75" s="6">
        <v>-103645.71</v>
      </c>
      <c r="BU75" s="6">
        <v>0</v>
      </c>
      <c r="BV75" s="6">
        <v>0</v>
      </c>
      <c r="BW75" s="6">
        <v>0</v>
      </c>
      <c r="BX75" s="6">
        <v>-103645.71</v>
      </c>
      <c r="BY75" s="6">
        <v>0</v>
      </c>
      <c r="BZ75" s="2"/>
      <c r="CA75" s="6">
        <v>70</v>
      </c>
      <c r="CB75" s="6">
        <v>648.11</v>
      </c>
      <c r="CC75" s="6">
        <v>599.01300000000003</v>
      </c>
      <c r="CD75" s="6">
        <v>-49096</v>
      </c>
      <c r="CE75" s="6">
        <v>49.97</v>
      </c>
      <c r="CF75" s="6">
        <v>387.71</v>
      </c>
      <c r="CG75" s="6">
        <v>-133946.85999999999</v>
      </c>
      <c r="CH75" s="6">
        <v>0</v>
      </c>
      <c r="CI75" s="6">
        <v>0</v>
      </c>
      <c r="CJ75" s="6">
        <v>0</v>
      </c>
      <c r="CK75" s="6">
        <v>-133946.85999999999</v>
      </c>
      <c r="CL75" s="6">
        <v>0</v>
      </c>
    </row>
    <row r="76" spans="1:90" x14ac:dyDescent="0.2">
      <c r="A76" s="8">
        <v>71</v>
      </c>
      <c r="B76" s="8">
        <v>463.57100000000003</v>
      </c>
      <c r="C76" s="8">
        <v>456.827</v>
      </c>
      <c r="D76" s="8">
        <v>-6744</v>
      </c>
      <c r="E76" s="8">
        <v>49.98</v>
      </c>
      <c r="F76" s="8">
        <v>313</v>
      </c>
      <c r="G76" s="8">
        <v>-18997.45</v>
      </c>
      <c r="H76" s="8">
        <v>0</v>
      </c>
      <c r="I76" s="8">
        <v>0</v>
      </c>
      <c r="J76" s="8">
        <v>0</v>
      </c>
      <c r="K76" s="8">
        <v>-18997.45</v>
      </c>
      <c r="L76" s="8">
        <v>0</v>
      </c>
      <c r="M76" s="2"/>
      <c r="N76" s="51">
        <v>71</v>
      </c>
      <c r="O76" s="51">
        <v>540.68799999999999</v>
      </c>
      <c r="P76" s="51">
        <v>529.17999999999995</v>
      </c>
      <c r="Q76" s="51">
        <v>-11508</v>
      </c>
      <c r="R76" s="51">
        <v>50.08</v>
      </c>
      <c r="S76" s="51">
        <v>362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2"/>
      <c r="AA76" s="6">
        <v>71</v>
      </c>
      <c r="AB76" s="6">
        <v>420.03199999999998</v>
      </c>
      <c r="AC76" s="6">
        <v>466.37099999999998</v>
      </c>
      <c r="AD76" s="6">
        <v>46339</v>
      </c>
      <c r="AE76" s="6">
        <v>50</v>
      </c>
      <c r="AF76" s="6">
        <v>362.06</v>
      </c>
      <c r="AG76" s="6">
        <v>183225.38</v>
      </c>
      <c r="AH76" s="6">
        <v>0</v>
      </c>
      <c r="AI76" s="6">
        <v>0</v>
      </c>
      <c r="AJ76" s="6">
        <v>0</v>
      </c>
      <c r="AK76" s="6">
        <v>183225.38</v>
      </c>
      <c r="AL76" s="6">
        <v>0</v>
      </c>
      <c r="AM76" s="2"/>
      <c r="AN76" s="6">
        <v>71</v>
      </c>
      <c r="AO76" s="6">
        <v>566.52099999999996</v>
      </c>
      <c r="AP76" s="6">
        <v>549.22400000000005</v>
      </c>
      <c r="AQ76" s="6">
        <v>-17297</v>
      </c>
      <c r="AR76" s="6">
        <v>49.96</v>
      </c>
      <c r="AS76" s="6">
        <v>310.01</v>
      </c>
      <c r="AT76" s="6">
        <v>-48259.42</v>
      </c>
      <c r="AU76" s="6">
        <v>0</v>
      </c>
      <c r="AV76" s="6">
        <v>0</v>
      </c>
      <c r="AW76" s="6">
        <v>0</v>
      </c>
      <c r="AX76" s="6">
        <v>-48259.42</v>
      </c>
      <c r="AY76" s="6">
        <v>0</v>
      </c>
      <c r="AZ76" s="2"/>
      <c r="BA76" s="6">
        <v>71</v>
      </c>
      <c r="BB76" s="6">
        <v>596.49599999999998</v>
      </c>
      <c r="BC76" s="6">
        <v>631.05899999999997</v>
      </c>
      <c r="BD76" s="6">
        <v>34563</v>
      </c>
      <c r="BE76" s="6">
        <v>50.03</v>
      </c>
      <c r="BF76" s="6">
        <v>348.13</v>
      </c>
      <c r="BG76" s="6">
        <v>126982.77</v>
      </c>
      <c r="BH76" s="6">
        <v>0</v>
      </c>
      <c r="BI76" s="6">
        <v>0</v>
      </c>
      <c r="BJ76" s="6">
        <v>0</v>
      </c>
      <c r="BK76" s="6">
        <v>126982.77</v>
      </c>
      <c r="BL76" s="6">
        <v>0</v>
      </c>
      <c r="BM76" s="2"/>
      <c r="BN76" s="6">
        <v>71</v>
      </c>
      <c r="BO76" s="6">
        <v>701.09500000000003</v>
      </c>
      <c r="BP76" s="6">
        <v>715.09900000000005</v>
      </c>
      <c r="BQ76" s="6">
        <v>14004</v>
      </c>
      <c r="BR76" s="6">
        <v>50.04</v>
      </c>
      <c r="BS76" s="6">
        <v>403.73</v>
      </c>
      <c r="BT76" s="6">
        <v>42403.97</v>
      </c>
      <c r="BU76" s="6">
        <v>0</v>
      </c>
      <c r="BV76" s="6">
        <v>0</v>
      </c>
      <c r="BW76" s="6">
        <v>0</v>
      </c>
      <c r="BX76" s="6">
        <v>42403.97</v>
      </c>
      <c r="BY76" s="6">
        <v>0</v>
      </c>
      <c r="BZ76" s="2"/>
      <c r="CA76" s="6">
        <v>71</v>
      </c>
      <c r="CB76" s="6">
        <v>641.33699999999999</v>
      </c>
      <c r="CC76" s="6">
        <v>579.23</v>
      </c>
      <c r="CD76" s="6">
        <v>-62106</v>
      </c>
      <c r="CE76" s="6">
        <v>49.94</v>
      </c>
      <c r="CF76" s="6">
        <v>386.1</v>
      </c>
      <c r="CG76" s="6">
        <v>-287750.68</v>
      </c>
      <c r="CH76" s="6">
        <v>0</v>
      </c>
      <c r="CI76" s="6">
        <v>0</v>
      </c>
      <c r="CJ76" s="6">
        <v>0</v>
      </c>
      <c r="CK76" s="6">
        <v>-287750.68</v>
      </c>
      <c r="CL76" s="6">
        <v>0</v>
      </c>
    </row>
    <row r="77" spans="1:90" x14ac:dyDescent="0.2">
      <c r="A77" s="8">
        <v>72</v>
      </c>
      <c r="B77" s="8">
        <v>432.64400000000001</v>
      </c>
      <c r="C77" s="8">
        <v>436.096</v>
      </c>
      <c r="D77" s="8">
        <v>3452</v>
      </c>
      <c r="E77" s="8">
        <v>49.98</v>
      </c>
      <c r="F77" s="8">
        <v>313.06</v>
      </c>
      <c r="G77" s="8">
        <v>10807.18</v>
      </c>
      <c r="H77" s="8">
        <v>0</v>
      </c>
      <c r="I77" s="8">
        <v>0</v>
      </c>
      <c r="J77" s="8">
        <v>0</v>
      </c>
      <c r="K77" s="8">
        <v>10807.18</v>
      </c>
      <c r="L77" s="8">
        <v>0</v>
      </c>
      <c r="M77" s="2"/>
      <c r="N77" s="51">
        <v>72</v>
      </c>
      <c r="O77" s="51">
        <v>528.81200000000001</v>
      </c>
      <c r="P77" s="51">
        <v>538.32399999999996</v>
      </c>
      <c r="Q77" s="51">
        <v>9512</v>
      </c>
      <c r="R77" s="51">
        <v>49.97</v>
      </c>
      <c r="S77" s="51">
        <v>362.09</v>
      </c>
      <c r="T77" s="51">
        <v>34441.03</v>
      </c>
      <c r="U77" s="51">
        <v>0</v>
      </c>
      <c r="V77" s="51">
        <v>0</v>
      </c>
      <c r="W77" s="51">
        <v>0</v>
      </c>
      <c r="X77" s="51">
        <v>34441.03</v>
      </c>
      <c r="Y77" s="51">
        <v>0</v>
      </c>
      <c r="Z77" s="2"/>
      <c r="AA77" s="6">
        <v>72</v>
      </c>
      <c r="AB77" s="6">
        <v>404.45699999999999</v>
      </c>
      <c r="AC77" s="6">
        <v>464.93799999999999</v>
      </c>
      <c r="AD77" s="6">
        <v>60481</v>
      </c>
      <c r="AE77" s="6">
        <v>49.94</v>
      </c>
      <c r="AF77" s="6">
        <v>358.84</v>
      </c>
      <c r="AG77" s="6">
        <v>325544.11</v>
      </c>
      <c r="AH77" s="6">
        <v>0</v>
      </c>
      <c r="AI77" s="6">
        <v>0</v>
      </c>
      <c r="AJ77" s="6">
        <v>0</v>
      </c>
      <c r="AK77" s="6">
        <v>325544.11</v>
      </c>
      <c r="AL77" s="6">
        <v>0</v>
      </c>
      <c r="AM77" s="2"/>
      <c r="AN77" s="6">
        <v>72</v>
      </c>
      <c r="AO77" s="6">
        <v>588.13599999999997</v>
      </c>
      <c r="AP77" s="6">
        <v>594.03</v>
      </c>
      <c r="AQ77" s="6">
        <v>5895</v>
      </c>
      <c r="AR77" s="6">
        <v>49.96</v>
      </c>
      <c r="AS77" s="6">
        <v>330.04</v>
      </c>
      <c r="AT77" s="6">
        <v>19455.169999999998</v>
      </c>
      <c r="AU77" s="6">
        <v>0</v>
      </c>
      <c r="AV77" s="6">
        <v>0</v>
      </c>
      <c r="AW77" s="6">
        <v>0</v>
      </c>
      <c r="AX77" s="6">
        <v>19455.169999999998</v>
      </c>
      <c r="AY77" s="6">
        <v>0</v>
      </c>
      <c r="AZ77" s="2"/>
      <c r="BA77" s="6">
        <v>72</v>
      </c>
      <c r="BB77" s="6">
        <v>574.53399999999999</v>
      </c>
      <c r="BC77" s="6">
        <v>584.803</v>
      </c>
      <c r="BD77" s="6">
        <v>10268</v>
      </c>
      <c r="BE77" s="6">
        <v>49.98</v>
      </c>
      <c r="BF77" s="6">
        <v>348.19</v>
      </c>
      <c r="BG77" s="6">
        <v>35753.279999999999</v>
      </c>
      <c r="BH77" s="6">
        <v>0</v>
      </c>
      <c r="BI77" s="6">
        <v>0</v>
      </c>
      <c r="BJ77" s="6">
        <v>0</v>
      </c>
      <c r="BK77" s="6">
        <v>35753.279999999999</v>
      </c>
      <c r="BL77" s="6">
        <v>0</v>
      </c>
      <c r="BM77" s="2"/>
      <c r="BN77" s="6">
        <v>72</v>
      </c>
      <c r="BO77" s="6">
        <v>674.09699999999998</v>
      </c>
      <c r="BP77" s="6">
        <v>657.67200000000003</v>
      </c>
      <c r="BQ77" s="6">
        <v>-16425</v>
      </c>
      <c r="BR77" s="6">
        <v>50.01</v>
      </c>
      <c r="BS77" s="6">
        <v>380.96</v>
      </c>
      <c r="BT77" s="6">
        <v>-56315.07</v>
      </c>
      <c r="BU77" s="6">
        <v>0</v>
      </c>
      <c r="BV77" s="6">
        <v>0</v>
      </c>
      <c r="BW77" s="6">
        <v>0</v>
      </c>
      <c r="BX77" s="6">
        <v>-56315.07</v>
      </c>
      <c r="BY77" s="6">
        <v>0</v>
      </c>
      <c r="BZ77" s="2"/>
      <c r="CA77" s="6">
        <v>72</v>
      </c>
      <c r="CB77" s="6">
        <v>640.16099999999994</v>
      </c>
      <c r="CC77" s="6">
        <v>588.39599999999996</v>
      </c>
      <c r="CD77" s="6">
        <v>-51765</v>
      </c>
      <c r="CE77" s="6">
        <v>49.86</v>
      </c>
      <c r="CF77" s="6">
        <v>400.04</v>
      </c>
      <c r="CG77" s="6">
        <v>-310618.62</v>
      </c>
      <c r="CH77" s="6">
        <v>0</v>
      </c>
      <c r="CI77" s="6">
        <v>0</v>
      </c>
      <c r="CJ77" s="6">
        <v>0</v>
      </c>
      <c r="CK77" s="6">
        <v>-310618.62</v>
      </c>
      <c r="CL77" s="6">
        <v>0</v>
      </c>
    </row>
    <row r="78" spans="1:90" x14ac:dyDescent="0.2">
      <c r="A78" s="8">
        <v>73</v>
      </c>
      <c r="B78" s="8">
        <v>439.79300000000001</v>
      </c>
      <c r="C78" s="8">
        <v>428.84199999999998</v>
      </c>
      <c r="D78" s="8">
        <v>-10951</v>
      </c>
      <c r="E78" s="8">
        <v>49.96</v>
      </c>
      <c r="F78" s="8">
        <v>362.04</v>
      </c>
      <c r="G78" s="8">
        <v>-35682.269999999997</v>
      </c>
      <c r="H78" s="8">
        <v>0</v>
      </c>
      <c r="I78" s="8">
        <v>0</v>
      </c>
      <c r="J78" s="8">
        <v>0</v>
      </c>
      <c r="K78" s="8">
        <v>-35682.269999999997</v>
      </c>
      <c r="L78" s="8">
        <v>0</v>
      </c>
      <c r="M78" s="2"/>
      <c r="N78" s="51">
        <v>73</v>
      </c>
      <c r="O78" s="51">
        <v>508.42899999999997</v>
      </c>
      <c r="P78" s="51">
        <v>529.21</v>
      </c>
      <c r="Q78" s="51">
        <v>20781</v>
      </c>
      <c r="R78" s="51">
        <v>50.02</v>
      </c>
      <c r="S78" s="51">
        <v>377.03</v>
      </c>
      <c r="T78" s="51">
        <v>78351.22</v>
      </c>
      <c r="U78" s="51">
        <v>0</v>
      </c>
      <c r="V78" s="51">
        <v>0</v>
      </c>
      <c r="W78" s="51">
        <v>0</v>
      </c>
      <c r="X78" s="51">
        <v>78351.22</v>
      </c>
      <c r="Y78" s="51">
        <v>0</v>
      </c>
      <c r="Z78" s="2"/>
      <c r="AA78" s="6">
        <v>73</v>
      </c>
      <c r="AB78" s="6">
        <v>440.16899999999998</v>
      </c>
      <c r="AC78" s="6">
        <v>485.87200000000001</v>
      </c>
      <c r="AD78" s="6">
        <v>45704</v>
      </c>
      <c r="AE78" s="6">
        <v>50.03</v>
      </c>
      <c r="AF78" s="6">
        <v>346.07</v>
      </c>
      <c r="AG78" s="6">
        <v>172495.86</v>
      </c>
      <c r="AH78" s="6">
        <v>0</v>
      </c>
      <c r="AI78" s="6">
        <v>0</v>
      </c>
      <c r="AJ78" s="6">
        <v>0</v>
      </c>
      <c r="AK78" s="6">
        <v>172495.86</v>
      </c>
      <c r="AL78" s="6">
        <v>0</v>
      </c>
      <c r="AM78" s="2"/>
      <c r="AN78" s="6">
        <v>73</v>
      </c>
      <c r="AO78" s="6">
        <v>621.07799999999997</v>
      </c>
      <c r="AP78" s="6">
        <v>618.52599999999995</v>
      </c>
      <c r="AQ78" s="6">
        <v>-2552</v>
      </c>
      <c r="AR78" s="6">
        <v>49.92</v>
      </c>
      <c r="AS78" s="6">
        <v>285.08</v>
      </c>
      <c r="AT78" s="6">
        <v>-8729.5300000000007</v>
      </c>
      <c r="AU78" s="6">
        <v>0</v>
      </c>
      <c r="AV78" s="6">
        <v>0</v>
      </c>
      <c r="AW78" s="6">
        <v>0</v>
      </c>
      <c r="AX78" s="6">
        <v>-8729.5300000000007</v>
      </c>
      <c r="AY78" s="6">
        <v>0</v>
      </c>
      <c r="AZ78" s="2"/>
      <c r="BA78" s="6">
        <v>73</v>
      </c>
      <c r="BB78" s="6">
        <v>583.33199999999999</v>
      </c>
      <c r="BC78" s="6">
        <v>624.78399999999999</v>
      </c>
      <c r="BD78" s="6">
        <v>41452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666.8</v>
      </c>
      <c r="BP78" s="6">
        <v>668.41</v>
      </c>
      <c r="BQ78" s="6">
        <v>1609</v>
      </c>
      <c r="BR78" s="6">
        <v>50.11</v>
      </c>
      <c r="BS78" s="6">
        <v>358.88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550.30999999999995</v>
      </c>
      <c r="CC78" s="6">
        <v>532.07399999999996</v>
      </c>
      <c r="CD78" s="6">
        <v>-18235</v>
      </c>
      <c r="CE78" s="6">
        <v>49.86</v>
      </c>
      <c r="CF78" s="6">
        <v>320</v>
      </c>
      <c r="CG78" s="6">
        <v>-87530.26</v>
      </c>
      <c r="CH78" s="6">
        <v>0</v>
      </c>
      <c r="CI78" s="6">
        <v>0</v>
      </c>
      <c r="CJ78" s="6">
        <v>0</v>
      </c>
      <c r="CK78" s="6">
        <v>-87530.26</v>
      </c>
      <c r="CL78" s="6">
        <v>0</v>
      </c>
    </row>
    <row r="79" spans="1:90" x14ac:dyDescent="0.2">
      <c r="A79" s="8">
        <v>74</v>
      </c>
      <c r="B79" s="8">
        <v>489.49</v>
      </c>
      <c r="C79" s="8">
        <v>477.15</v>
      </c>
      <c r="D79" s="8">
        <v>-12339</v>
      </c>
      <c r="E79" s="8">
        <v>49.96</v>
      </c>
      <c r="F79" s="8">
        <v>393.91</v>
      </c>
      <c r="G79" s="8">
        <v>-43745.760000000002</v>
      </c>
      <c r="H79" s="8">
        <v>0</v>
      </c>
      <c r="I79" s="8">
        <v>0</v>
      </c>
      <c r="J79" s="8">
        <v>0</v>
      </c>
      <c r="K79" s="8">
        <v>-43745.760000000002</v>
      </c>
      <c r="L79" s="8">
        <v>0</v>
      </c>
      <c r="M79" s="2"/>
      <c r="N79" s="51">
        <v>74</v>
      </c>
      <c r="O79" s="51">
        <v>518.08299999999997</v>
      </c>
      <c r="P79" s="51">
        <v>533.71799999999996</v>
      </c>
      <c r="Q79" s="51">
        <v>15634</v>
      </c>
      <c r="R79" s="51">
        <v>49.99</v>
      </c>
      <c r="S79" s="51">
        <v>399.83</v>
      </c>
      <c r="T79" s="51">
        <v>62511.199999999997</v>
      </c>
      <c r="U79" s="51">
        <v>0</v>
      </c>
      <c r="V79" s="51">
        <v>0</v>
      </c>
      <c r="W79" s="51">
        <v>0</v>
      </c>
      <c r="X79" s="51">
        <v>62511.199999999997</v>
      </c>
      <c r="Y79" s="51">
        <v>0</v>
      </c>
      <c r="Z79" s="2"/>
      <c r="AA79" s="6">
        <v>74</v>
      </c>
      <c r="AB79" s="6">
        <v>459.50799999999998</v>
      </c>
      <c r="AC79" s="6">
        <v>497.78100000000001</v>
      </c>
      <c r="AD79" s="6">
        <v>38273</v>
      </c>
      <c r="AE79" s="6">
        <v>49.98</v>
      </c>
      <c r="AF79" s="6">
        <v>358.86</v>
      </c>
      <c r="AG79" s="6">
        <v>146871.98000000001</v>
      </c>
      <c r="AH79" s="6">
        <v>0</v>
      </c>
      <c r="AI79" s="6">
        <v>0</v>
      </c>
      <c r="AJ79" s="6">
        <v>0</v>
      </c>
      <c r="AK79" s="6">
        <v>146871.98000000001</v>
      </c>
      <c r="AL79" s="6">
        <v>0</v>
      </c>
      <c r="AM79" s="2"/>
      <c r="AN79" s="6">
        <v>74</v>
      </c>
      <c r="AO79" s="6">
        <v>623.52200000000005</v>
      </c>
      <c r="AP79" s="6">
        <v>640.67600000000004</v>
      </c>
      <c r="AQ79" s="6">
        <v>17154</v>
      </c>
      <c r="AR79" s="6">
        <v>49.94</v>
      </c>
      <c r="AS79" s="6">
        <v>285.06</v>
      </c>
      <c r="AT79" s="6">
        <v>73348.08</v>
      </c>
      <c r="AU79" s="6">
        <v>0</v>
      </c>
      <c r="AV79" s="6">
        <v>0</v>
      </c>
      <c r="AW79" s="6">
        <v>0</v>
      </c>
      <c r="AX79" s="6">
        <v>73348.08</v>
      </c>
      <c r="AY79" s="6">
        <v>0</v>
      </c>
      <c r="AZ79" s="2"/>
      <c r="BA79" s="6">
        <v>74</v>
      </c>
      <c r="BB79" s="6">
        <v>620.57299999999998</v>
      </c>
      <c r="BC79" s="6">
        <v>657.76499999999999</v>
      </c>
      <c r="BD79" s="6">
        <v>37193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676.13</v>
      </c>
      <c r="BP79" s="6">
        <v>663.87099999999998</v>
      </c>
      <c r="BQ79" s="6">
        <v>-12259</v>
      </c>
      <c r="BR79" s="6">
        <v>49.99</v>
      </c>
      <c r="BS79" s="6">
        <v>374.92</v>
      </c>
      <c r="BT79" s="6">
        <v>-41364.879999999997</v>
      </c>
      <c r="BU79" s="6">
        <v>0</v>
      </c>
      <c r="BV79" s="6">
        <v>0</v>
      </c>
      <c r="BW79" s="6">
        <v>0</v>
      </c>
      <c r="BX79" s="6">
        <v>-41364.879999999997</v>
      </c>
      <c r="BY79" s="6">
        <v>0</v>
      </c>
      <c r="BZ79" s="2"/>
      <c r="CA79" s="6">
        <v>74</v>
      </c>
      <c r="CB79" s="6">
        <v>544.84799999999996</v>
      </c>
      <c r="CC79" s="6">
        <v>539.84400000000005</v>
      </c>
      <c r="CD79" s="6">
        <v>-5004</v>
      </c>
      <c r="CE79" s="6">
        <v>49.95</v>
      </c>
      <c r="CF79" s="6">
        <v>382.72</v>
      </c>
      <c r="CG79" s="6">
        <v>-17234.89</v>
      </c>
      <c r="CH79" s="6">
        <v>0</v>
      </c>
      <c r="CI79" s="6">
        <v>0</v>
      </c>
      <c r="CJ79" s="6">
        <v>0</v>
      </c>
      <c r="CK79" s="6">
        <v>-17234.89</v>
      </c>
      <c r="CL79" s="6">
        <v>0</v>
      </c>
    </row>
    <row r="80" spans="1:90" x14ac:dyDescent="0.2">
      <c r="A80" s="8">
        <v>75</v>
      </c>
      <c r="B80" s="8">
        <v>621.59500000000003</v>
      </c>
      <c r="C80" s="8">
        <v>577.81700000000001</v>
      </c>
      <c r="D80" s="8">
        <v>-43778</v>
      </c>
      <c r="E80" s="8">
        <v>49.96</v>
      </c>
      <c r="F80" s="8">
        <v>310.45</v>
      </c>
      <c r="G80" s="8">
        <v>-98999.83</v>
      </c>
      <c r="H80" s="8">
        <v>0</v>
      </c>
      <c r="I80" s="8">
        <v>0</v>
      </c>
      <c r="J80" s="8">
        <v>0</v>
      </c>
      <c r="K80" s="8">
        <v>-98999.83</v>
      </c>
      <c r="L80" s="8">
        <v>0</v>
      </c>
      <c r="M80" s="2"/>
      <c r="N80" s="51">
        <v>75</v>
      </c>
      <c r="O80" s="51">
        <v>586.27499999999998</v>
      </c>
      <c r="P80" s="51">
        <v>602.54200000000003</v>
      </c>
      <c r="Q80" s="51">
        <v>16268</v>
      </c>
      <c r="R80" s="51">
        <v>50.01</v>
      </c>
      <c r="S80" s="51">
        <v>420.06</v>
      </c>
      <c r="T80" s="51">
        <v>68334.490000000005</v>
      </c>
      <c r="U80" s="51">
        <v>0</v>
      </c>
      <c r="V80" s="51">
        <v>0</v>
      </c>
      <c r="W80" s="51">
        <v>0</v>
      </c>
      <c r="X80" s="51">
        <v>68334.490000000005</v>
      </c>
      <c r="Y80" s="51">
        <v>0</v>
      </c>
      <c r="Z80" s="2"/>
      <c r="AA80" s="6">
        <v>75</v>
      </c>
      <c r="AB80" s="6">
        <v>518.53399999999999</v>
      </c>
      <c r="AC80" s="6">
        <v>509.56299999999999</v>
      </c>
      <c r="AD80" s="6">
        <v>-8971</v>
      </c>
      <c r="AE80" s="6">
        <v>50</v>
      </c>
      <c r="AF80" s="6">
        <v>411.92</v>
      </c>
      <c r="AG80" s="6">
        <v>-33258.74</v>
      </c>
      <c r="AH80" s="6">
        <v>0</v>
      </c>
      <c r="AI80" s="6">
        <v>0</v>
      </c>
      <c r="AJ80" s="6">
        <v>0</v>
      </c>
      <c r="AK80" s="6">
        <v>-33258.74</v>
      </c>
      <c r="AL80" s="6">
        <v>0</v>
      </c>
      <c r="AM80" s="2"/>
      <c r="AN80" s="6">
        <v>75</v>
      </c>
      <c r="AO80" s="6">
        <v>625.79300000000001</v>
      </c>
      <c r="AP80" s="6">
        <v>645.077</v>
      </c>
      <c r="AQ80" s="6">
        <v>19284</v>
      </c>
      <c r="AR80" s="6">
        <v>49.97</v>
      </c>
      <c r="AS80" s="6">
        <v>305</v>
      </c>
      <c r="AT80" s="6">
        <v>58815.42</v>
      </c>
      <c r="AU80" s="6">
        <v>0</v>
      </c>
      <c r="AV80" s="6">
        <v>0</v>
      </c>
      <c r="AW80" s="6">
        <v>0</v>
      </c>
      <c r="AX80" s="6">
        <v>58815.42</v>
      </c>
      <c r="AY80" s="6">
        <v>0</v>
      </c>
      <c r="AZ80" s="2"/>
      <c r="BA80" s="6">
        <v>75</v>
      </c>
      <c r="BB80" s="6">
        <v>647.13699999999994</v>
      </c>
      <c r="BC80" s="6">
        <v>677.55899999999997</v>
      </c>
      <c r="BD80" s="6">
        <v>30422</v>
      </c>
      <c r="BE80" s="6">
        <v>50.02</v>
      </c>
      <c r="BF80" s="6">
        <v>358.03</v>
      </c>
      <c r="BG80" s="6">
        <v>112801.45</v>
      </c>
      <c r="BH80" s="6">
        <v>0</v>
      </c>
      <c r="BI80" s="6">
        <v>0</v>
      </c>
      <c r="BJ80" s="6">
        <v>0</v>
      </c>
      <c r="BK80" s="6">
        <v>112801.45</v>
      </c>
      <c r="BL80" s="6">
        <v>0</v>
      </c>
      <c r="BM80" s="2"/>
      <c r="BN80" s="6">
        <v>75</v>
      </c>
      <c r="BO80" s="6">
        <v>769.73699999999997</v>
      </c>
      <c r="BP80" s="6">
        <v>705.88099999999997</v>
      </c>
      <c r="BQ80" s="6">
        <v>-63857</v>
      </c>
      <c r="BR80" s="6">
        <v>50</v>
      </c>
      <c r="BS80" s="6">
        <v>470.03</v>
      </c>
      <c r="BT80" s="6">
        <v>-164510.5</v>
      </c>
      <c r="BU80" s="6">
        <v>0</v>
      </c>
      <c r="BV80" s="6">
        <v>0</v>
      </c>
      <c r="BW80" s="6">
        <v>0</v>
      </c>
      <c r="BX80" s="6">
        <v>-164510.5</v>
      </c>
      <c r="BY80" s="6">
        <v>0</v>
      </c>
      <c r="BZ80" s="2"/>
      <c r="CA80" s="6">
        <v>75</v>
      </c>
      <c r="CB80" s="6">
        <v>648.36</v>
      </c>
      <c r="CC80" s="6">
        <v>603.46799999999996</v>
      </c>
      <c r="CD80" s="6">
        <v>-44892</v>
      </c>
      <c r="CE80" s="6">
        <v>49.95</v>
      </c>
      <c r="CF80" s="6">
        <v>411.96</v>
      </c>
      <c r="CG80" s="6">
        <v>-133664.31</v>
      </c>
      <c r="CH80" s="6">
        <v>0</v>
      </c>
      <c r="CI80" s="6">
        <v>0</v>
      </c>
      <c r="CJ80" s="6">
        <v>0</v>
      </c>
      <c r="CK80" s="6">
        <v>-133664.31</v>
      </c>
      <c r="CL80" s="6">
        <v>0</v>
      </c>
    </row>
    <row r="81" spans="1:90" x14ac:dyDescent="0.2">
      <c r="A81" s="8">
        <v>76</v>
      </c>
      <c r="B81" s="8">
        <v>685.601</v>
      </c>
      <c r="C81" s="8">
        <v>653.38</v>
      </c>
      <c r="D81" s="8">
        <v>-32221</v>
      </c>
      <c r="E81" s="8">
        <v>49.91</v>
      </c>
      <c r="F81" s="8">
        <v>299.95999999999998</v>
      </c>
      <c r="G81" s="8">
        <v>-115980.13</v>
      </c>
      <c r="H81" s="8">
        <v>0</v>
      </c>
      <c r="I81" s="8">
        <v>0</v>
      </c>
      <c r="J81" s="8">
        <v>0</v>
      </c>
      <c r="K81" s="8">
        <v>-115980.13</v>
      </c>
      <c r="L81" s="8">
        <v>0</v>
      </c>
      <c r="M81" s="2"/>
      <c r="N81" s="51">
        <v>76</v>
      </c>
      <c r="O81" s="51">
        <v>640.54499999999996</v>
      </c>
      <c r="P81" s="51">
        <v>652.89300000000003</v>
      </c>
      <c r="Q81" s="51">
        <v>12348</v>
      </c>
      <c r="R81" s="51">
        <v>50.01</v>
      </c>
      <c r="S81" s="51">
        <v>410.06</v>
      </c>
      <c r="T81" s="51">
        <v>50635.98</v>
      </c>
      <c r="U81" s="51">
        <v>0</v>
      </c>
      <c r="V81" s="51">
        <v>0</v>
      </c>
      <c r="W81" s="51">
        <v>0</v>
      </c>
      <c r="X81" s="51">
        <v>50635.98</v>
      </c>
      <c r="Y81" s="51">
        <v>0</v>
      </c>
      <c r="Z81" s="2"/>
      <c r="AA81" s="6">
        <v>76</v>
      </c>
      <c r="AB81" s="6">
        <v>601.54899999999998</v>
      </c>
      <c r="AC81" s="6">
        <v>540.31200000000001</v>
      </c>
      <c r="AD81" s="6">
        <v>-61237</v>
      </c>
      <c r="AE81" s="6">
        <v>49.98</v>
      </c>
      <c r="AF81" s="6">
        <v>423.94</v>
      </c>
      <c r="AG81" s="6">
        <v>-148379</v>
      </c>
      <c r="AH81" s="6">
        <v>0</v>
      </c>
      <c r="AI81" s="6">
        <v>0</v>
      </c>
      <c r="AJ81" s="6">
        <v>0</v>
      </c>
      <c r="AK81" s="6">
        <v>-148379</v>
      </c>
      <c r="AL81" s="6">
        <v>0</v>
      </c>
      <c r="AM81" s="2"/>
      <c r="AN81" s="6">
        <v>76</v>
      </c>
      <c r="AO81" s="6">
        <v>678.35900000000004</v>
      </c>
      <c r="AP81" s="6">
        <v>682.91099999999994</v>
      </c>
      <c r="AQ81" s="6">
        <v>4551</v>
      </c>
      <c r="AR81" s="6">
        <v>49.96</v>
      </c>
      <c r="AS81" s="6">
        <v>330.09</v>
      </c>
      <c r="AT81" s="6">
        <v>15023.78</v>
      </c>
      <c r="AU81" s="6">
        <v>0</v>
      </c>
      <c r="AV81" s="6">
        <v>0</v>
      </c>
      <c r="AW81" s="6">
        <v>0</v>
      </c>
      <c r="AX81" s="6">
        <v>15023.78</v>
      </c>
      <c r="AY81" s="6">
        <v>0</v>
      </c>
      <c r="AZ81" s="2"/>
      <c r="BA81" s="6">
        <v>76</v>
      </c>
      <c r="BB81" s="6">
        <v>650.48400000000004</v>
      </c>
      <c r="BC81" s="6">
        <v>673.673</v>
      </c>
      <c r="BD81" s="6">
        <v>23188</v>
      </c>
      <c r="BE81" s="6">
        <v>50</v>
      </c>
      <c r="BF81" s="6">
        <v>358.86</v>
      </c>
      <c r="BG81" s="6">
        <v>83213.509999999995</v>
      </c>
      <c r="BH81" s="6">
        <v>0</v>
      </c>
      <c r="BI81" s="6">
        <v>0</v>
      </c>
      <c r="BJ81" s="6">
        <v>0</v>
      </c>
      <c r="BK81" s="6">
        <v>83213.509999999995</v>
      </c>
      <c r="BL81" s="6">
        <v>0</v>
      </c>
      <c r="BM81" s="2"/>
      <c r="BN81" s="6">
        <v>76</v>
      </c>
      <c r="BO81" s="6">
        <v>846.03599999999994</v>
      </c>
      <c r="BP81" s="6">
        <v>770.827</v>
      </c>
      <c r="BQ81" s="6">
        <v>-75209</v>
      </c>
      <c r="BR81" s="6">
        <v>50.01</v>
      </c>
      <c r="BS81" s="6">
        <v>551.07000000000005</v>
      </c>
      <c r="BT81" s="6">
        <v>-192874.5</v>
      </c>
      <c r="BU81" s="6">
        <v>0</v>
      </c>
      <c r="BV81" s="6">
        <v>0</v>
      </c>
      <c r="BW81" s="6">
        <v>0</v>
      </c>
      <c r="BX81" s="6">
        <v>-192874.5</v>
      </c>
      <c r="BY81" s="6">
        <v>0</v>
      </c>
      <c r="BZ81" s="2"/>
      <c r="CA81" s="6">
        <v>76</v>
      </c>
      <c r="CB81" s="6">
        <v>655.13800000000003</v>
      </c>
      <c r="CC81" s="6">
        <v>667.83100000000002</v>
      </c>
      <c r="CD81" s="6">
        <v>12693</v>
      </c>
      <c r="CE81" s="6">
        <v>49.96</v>
      </c>
      <c r="CF81" s="6">
        <v>436</v>
      </c>
      <c r="CG81" s="6">
        <v>55341.57</v>
      </c>
      <c r="CH81" s="6">
        <v>0</v>
      </c>
      <c r="CI81" s="6">
        <v>0</v>
      </c>
      <c r="CJ81" s="6">
        <v>0</v>
      </c>
      <c r="CK81" s="6">
        <v>55341.57</v>
      </c>
      <c r="CL81" s="6">
        <v>0</v>
      </c>
    </row>
    <row r="82" spans="1:90" x14ac:dyDescent="0.2">
      <c r="A82" s="8">
        <v>77</v>
      </c>
      <c r="B82" s="8">
        <v>693.06</v>
      </c>
      <c r="C82" s="8">
        <v>695.85199999999998</v>
      </c>
      <c r="D82" s="8">
        <v>2793</v>
      </c>
      <c r="E82" s="8">
        <v>49.88</v>
      </c>
      <c r="F82" s="8">
        <v>398.52</v>
      </c>
      <c r="G82" s="8">
        <v>22258.35</v>
      </c>
      <c r="H82" s="8">
        <v>0</v>
      </c>
      <c r="I82" s="8">
        <v>0</v>
      </c>
      <c r="J82" s="8">
        <v>0</v>
      </c>
      <c r="K82" s="8">
        <v>22258.35</v>
      </c>
      <c r="L82" s="8">
        <v>0</v>
      </c>
      <c r="M82" s="2"/>
      <c r="N82" s="51">
        <v>77</v>
      </c>
      <c r="O82" s="51">
        <v>605.88199999999995</v>
      </c>
      <c r="P82" s="51">
        <v>637.84100000000001</v>
      </c>
      <c r="Q82" s="51">
        <v>31958</v>
      </c>
      <c r="R82" s="51">
        <v>50.01</v>
      </c>
      <c r="S82" s="51">
        <v>451.37</v>
      </c>
      <c r="T82" s="51">
        <v>150532.18</v>
      </c>
      <c r="U82" s="51">
        <v>0</v>
      </c>
      <c r="V82" s="51">
        <v>0</v>
      </c>
      <c r="W82" s="51">
        <v>0</v>
      </c>
      <c r="X82" s="51">
        <v>150532.18</v>
      </c>
      <c r="Y82" s="51">
        <v>0</v>
      </c>
      <c r="Z82" s="2"/>
      <c r="AA82" s="6">
        <v>77</v>
      </c>
      <c r="AB82" s="6">
        <v>580.35500000000002</v>
      </c>
      <c r="AC82" s="6">
        <v>554.96100000000001</v>
      </c>
      <c r="AD82" s="6">
        <v>-25395</v>
      </c>
      <c r="AE82" s="6">
        <v>49.92</v>
      </c>
      <c r="AF82" s="6">
        <v>458.4</v>
      </c>
      <c r="AG82" s="6">
        <v>-139690.68</v>
      </c>
      <c r="AH82" s="6">
        <v>0</v>
      </c>
      <c r="AI82" s="6">
        <v>0</v>
      </c>
      <c r="AJ82" s="6">
        <v>0</v>
      </c>
      <c r="AK82" s="6">
        <v>-139690.68</v>
      </c>
      <c r="AL82" s="6">
        <v>0</v>
      </c>
      <c r="AM82" s="2"/>
      <c r="AN82" s="6">
        <v>77</v>
      </c>
      <c r="AO82" s="6">
        <v>618.75</v>
      </c>
      <c r="AP82" s="6">
        <v>646.37599999999998</v>
      </c>
      <c r="AQ82" s="6">
        <v>27627</v>
      </c>
      <c r="AR82" s="6">
        <v>49.98</v>
      </c>
      <c r="AS82" s="6">
        <v>500.22</v>
      </c>
      <c r="AT82" s="6">
        <v>140822.16</v>
      </c>
      <c r="AU82" s="6">
        <v>0</v>
      </c>
      <c r="AV82" s="6">
        <v>0</v>
      </c>
      <c r="AW82" s="6">
        <v>0</v>
      </c>
      <c r="AX82" s="6">
        <v>140822.16</v>
      </c>
      <c r="AY82" s="6">
        <v>0</v>
      </c>
      <c r="AZ82" s="2"/>
      <c r="BA82" s="6">
        <v>77</v>
      </c>
      <c r="BB82" s="6">
        <v>694.64499999999998</v>
      </c>
      <c r="BC82" s="6">
        <v>677.89099999999996</v>
      </c>
      <c r="BD82" s="6">
        <v>-16754</v>
      </c>
      <c r="BE82" s="6">
        <v>50.07</v>
      </c>
      <c r="BF82" s="6">
        <v>450.03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819.21199999999999</v>
      </c>
      <c r="BP82" s="6">
        <v>802.35400000000004</v>
      </c>
      <c r="BQ82" s="6">
        <v>-16858</v>
      </c>
      <c r="BR82" s="6">
        <v>49.91</v>
      </c>
      <c r="BS82" s="6">
        <v>650.03</v>
      </c>
      <c r="BT82" s="6">
        <v>-131498.42000000001</v>
      </c>
      <c r="BU82" s="6">
        <v>0</v>
      </c>
      <c r="BV82" s="6">
        <v>0</v>
      </c>
      <c r="BW82" s="6">
        <v>0</v>
      </c>
      <c r="BX82" s="6">
        <v>-131498.42000000001</v>
      </c>
      <c r="BY82" s="6">
        <v>0</v>
      </c>
      <c r="BZ82" s="2"/>
      <c r="CA82" s="6">
        <v>77</v>
      </c>
      <c r="CB82" s="6">
        <v>656.96100000000001</v>
      </c>
      <c r="CC82" s="6">
        <v>656.84</v>
      </c>
      <c r="CD82" s="6">
        <v>-121</v>
      </c>
      <c r="CE82" s="6">
        <v>49.79</v>
      </c>
      <c r="CF82" s="6">
        <v>523.91</v>
      </c>
      <c r="CG82" s="6">
        <v>-950.02</v>
      </c>
      <c r="CH82" s="6">
        <v>0</v>
      </c>
      <c r="CI82" s="6">
        <v>0</v>
      </c>
      <c r="CJ82" s="6">
        <v>0</v>
      </c>
      <c r="CK82" s="6">
        <v>-950.02</v>
      </c>
      <c r="CL82" s="6">
        <v>0</v>
      </c>
    </row>
    <row r="83" spans="1:90" x14ac:dyDescent="0.2">
      <c r="A83" s="8">
        <v>78</v>
      </c>
      <c r="B83" s="8">
        <v>718.91399999999999</v>
      </c>
      <c r="C83" s="8">
        <v>718.05100000000004</v>
      </c>
      <c r="D83" s="8">
        <v>-862</v>
      </c>
      <c r="E83" s="8">
        <v>49.87</v>
      </c>
      <c r="F83" s="8">
        <v>430.61</v>
      </c>
      <c r="G83" s="8">
        <v>-5570.84</v>
      </c>
      <c r="H83" s="8">
        <v>0</v>
      </c>
      <c r="I83" s="8">
        <v>0</v>
      </c>
      <c r="J83" s="8">
        <v>0</v>
      </c>
      <c r="K83" s="8">
        <v>-5570.84</v>
      </c>
      <c r="L83" s="8">
        <v>0</v>
      </c>
      <c r="M83" s="2"/>
      <c r="N83" s="51">
        <v>78</v>
      </c>
      <c r="O83" s="51">
        <v>630.02700000000004</v>
      </c>
      <c r="P83" s="51">
        <v>645.22799999999995</v>
      </c>
      <c r="Q83" s="51">
        <v>15200</v>
      </c>
      <c r="R83" s="51">
        <v>50.04</v>
      </c>
      <c r="S83" s="51">
        <v>456.52</v>
      </c>
      <c r="T83" s="51">
        <v>52044.35</v>
      </c>
      <c r="U83" s="51">
        <v>0</v>
      </c>
      <c r="V83" s="51">
        <v>0</v>
      </c>
      <c r="W83" s="51">
        <v>0</v>
      </c>
      <c r="X83" s="51">
        <v>52044.35</v>
      </c>
      <c r="Y83" s="51">
        <v>0</v>
      </c>
      <c r="Z83" s="2"/>
      <c r="AA83" s="6">
        <v>78</v>
      </c>
      <c r="AB83" s="6">
        <v>603.26400000000001</v>
      </c>
      <c r="AC83" s="6">
        <v>581.35</v>
      </c>
      <c r="AD83" s="6">
        <v>-21914</v>
      </c>
      <c r="AE83" s="6">
        <v>49.93</v>
      </c>
      <c r="AF83" s="6">
        <v>500.03</v>
      </c>
      <c r="AG83" s="6">
        <v>-131489.82999999999</v>
      </c>
      <c r="AH83" s="6">
        <v>0</v>
      </c>
      <c r="AI83" s="6">
        <v>0</v>
      </c>
      <c r="AJ83" s="6">
        <v>0</v>
      </c>
      <c r="AK83" s="6">
        <v>-131489.82999999999</v>
      </c>
      <c r="AL83" s="6">
        <v>0</v>
      </c>
      <c r="AM83" s="2"/>
      <c r="AN83" s="6">
        <v>78</v>
      </c>
      <c r="AO83" s="6">
        <v>618.95000000000005</v>
      </c>
      <c r="AP83" s="6">
        <v>608.16</v>
      </c>
      <c r="AQ83" s="6">
        <v>-10790</v>
      </c>
      <c r="AR83" s="6">
        <v>49.97</v>
      </c>
      <c r="AS83" s="6">
        <v>500.06</v>
      </c>
      <c r="AT83" s="6">
        <v>-48559.58</v>
      </c>
      <c r="AU83" s="6">
        <v>0</v>
      </c>
      <c r="AV83" s="6">
        <v>0</v>
      </c>
      <c r="AW83" s="6">
        <v>0</v>
      </c>
      <c r="AX83" s="6">
        <v>-48559.58</v>
      </c>
      <c r="AY83" s="6">
        <v>0</v>
      </c>
      <c r="AZ83" s="2"/>
      <c r="BA83" s="6">
        <v>78</v>
      </c>
      <c r="BB83" s="6">
        <v>692.16499999999996</v>
      </c>
      <c r="BC83" s="6">
        <v>687.12800000000004</v>
      </c>
      <c r="BD83" s="6">
        <v>-5037</v>
      </c>
      <c r="BE83" s="6">
        <v>50</v>
      </c>
      <c r="BF83" s="6">
        <v>458.76</v>
      </c>
      <c r="BG83" s="6">
        <v>-20798.96</v>
      </c>
      <c r="BH83" s="6">
        <v>0</v>
      </c>
      <c r="BI83" s="6">
        <v>0</v>
      </c>
      <c r="BJ83" s="6">
        <v>0</v>
      </c>
      <c r="BK83" s="6">
        <v>-20798.96</v>
      </c>
      <c r="BL83" s="6">
        <v>0</v>
      </c>
      <c r="BM83" s="2"/>
      <c r="BN83" s="6">
        <v>78</v>
      </c>
      <c r="BO83" s="6">
        <v>788.23699999999997</v>
      </c>
      <c r="BP83" s="6">
        <v>762.88199999999995</v>
      </c>
      <c r="BQ83" s="6">
        <v>-25355</v>
      </c>
      <c r="BR83" s="6">
        <v>49.86</v>
      </c>
      <c r="BS83" s="6">
        <v>650.02</v>
      </c>
      <c r="BT83" s="6">
        <v>-247220.06</v>
      </c>
      <c r="BU83" s="6">
        <v>0</v>
      </c>
      <c r="BV83" s="6">
        <v>0</v>
      </c>
      <c r="BW83" s="6">
        <v>0</v>
      </c>
      <c r="BX83" s="6">
        <v>-247220.06</v>
      </c>
      <c r="BY83" s="6">
        <v>0</v>
      </c>
      <c r="BZ83" s="2"/>
      <c r="CA83" s="6">
        <v>78</v>
      </c>
      <c r="CB83" s="6">
        <v>657.11099999999999</v>
      </c>
      <c r="CC83" s="6">
        <v>641.34</v>
      </c>
      <c r="CD83" s="6">
        <v>-15771</v>
      </c>
      <c r="CE83" s="6">
        <v>49.69</v>
      </c>
      <c r="CF83" s="6">
        <v>563.9</v>
      </c>
      <c r="CG83" s="6">
        <v>-133401.57</v>
      </c>
      <c r="CH83" s="6">
        <v>0</v>
      </c>
      <c r="CI83" s="6">
        <v>0</v>
      </c>
      <c r="CJ83" s="6">
        <v>0</v>
      </c>
      <c r="CK83" s="6">
        <v>-133401.57</v>
      </c>
      <c r="CL83" s="6">
        <v>0</v>
      </c>
    </row>
    <row r="84" spans="1:90" x14ac:dyDescent="0.2">
      <c r="A84" s="8">
        <v>79</v>
      </c>
      <c r="B84" s="8">
        <v>728.74199999999996</v>
      </c>
      <c r="C84" s="8">
        <v>697.31899999999996</v>
      </c>
      <c r="D84" s="8">
        <v>-31423</v>
      </c>
      <c r="E84" s="8">
        <v>49.92</v>
      </c>
      <c r="F84" s="8">
        <v>473.68</v>
      </c>
      <c r="G84" s="8">
        <v>-178612.98</v>
      </c>
      <c r="H84" s="8">
        <v>0</v>
      </c>
      <c r="I84" s="8">
        <v>0</v>
      </c>
      <c r="J84" s="8">
        <v>0</v>
      </c>
      <c r="K84" s="8">
        <v>-178612.98</v>
      </c>
      <c r="L84" s="8">
        <v>0</v>
      </c>
      <c r="M84" s="2"/>
      <c r="N84" s="51">
        <v>79</v>
      </c>
      <c r="O84" s="51">
        <v>618.10299999999995</v>
      </c>
      <c r="P84" s="51">
        <v>634.04399999999998</v>
      </c>
      <c r="Q84" s="51">
        <v>15942</v>
      </c>
      <c r="R84" s="51">
        <v>50</v>
      </c>
      <c r="S84" s="51">
        <v>500.05</v>
      </c>
      <c r="T84" s="51">
        <v>79717.789999999994</v>
      </c>
      <c r="U84" s="51">
        <v>0</v>
      </c>
      <c r="V84" s="51">
        <v>0</v>
      </c>
      <c r="W84" s="51">
        <v>0</v>
      </c>
      <c r="X84" s="51">
        <v>79717.789999999994</v>
      </c>
      <c r="Y84" s="51">
        <v>0</v>
      </c>
      <c r="Z84" s="2"/>
      <c r="AA84" s="6">
        <v>79</v>
      </c>
      <c r="AB84" s="6">
        <v>614.47199999999998</v>
      </c>
      <c r="AC84" s="6">
        <v>606.06100000000004</v>
      </c>
      <c r="AD84" s="6">
        <v>-8411</v>
      </c>
      <c r="AE84" s="6">
        <v>50</v>
      </c>
      <c r="AF84" s="6">
        <v>500.23</v>
      </c>
      <c r="AG84" s="6">
        <v>-37866.07</v>
      </c>
      <c r="AH84" s="6">
        <v>0</v>
      </c>
      <c r="AI84" s="6">
        <v>0</v>
      </c>
      <c r="AJ84" s="6">
        <v>0</v>
      </c>
      <c r="AK84" s="6">
        <v>-37866.07</v>
      </c>
      <c r="AL84" s="6">
        <v>0</v>
      </c>
      <c r="AM84" s="2"/>
      <c r="AN84" s="6">
        <v>79</v>
      </c>
      <c r="AO84" s="6">
        <v>617.48299999999995</v>
      </c>
      <c r="AP84" s="6">
        <v>594.27700000000004</v>
      </c>
      <c r="AQ84" s="6">
        <v>-23206</v>
      </c>
      <c r="AR84" s="6">
        <v>49.84</v>
      </c>
      <c r="AS84" s="6">
        <v>470.07</v>
      </c>
      <c r="AT84" s="6">
        <v>-163624.75</v>
      </c>
      <c r="AU84" s="6">
        <v>0</v>
      </c>
      <c r="AV84" s="6">
        <v>0</v>
      </c>
      <c r="AW84" s="6">
        <v>0</v>
      </c>
      <c r="AX84" s="6">
        <v>-163624.75</v>
      </c>
      <c r="AY84" s="6">
        <v>0</v>
      </c>
      <c r="AZ84" s="2"/>
      <c r="BA84" s="6">
        <v>79</v>
      </c>
      <c r="BB84" s="6">
        <v>680.351</v>
      </c>
      <c r="BC84" s="6">
        <v>670.69799999999998</v>
      </c>
      <c r="BD84" s="6">
        <v>-9653</v>
      </c>
      <c r="BE84" s="6">
        <v>50</v>
      </c>
      <c r="BF84" s="6">
        <v>550.39</v>
      </c>
      <c r="BG84" s="6">
        <v>-47817.52</v>
      </c>
      <c r="BH84" s="6">
        <v>0</v>
      </c>
      <c r="BI84" s="6">
        <v>0</v>
      </c>
      <c r="BJ84" s="6">
        <v>0</v>
      </c>
      <c r="BK84" s="6">
        <v>-47817.52</v>
      </c>
      <c r="BL84" s="6">
        <v>0</v>
      </c>
      <c r="BM84" s="2"/>
      <c r="BN84" s="6">
        <v>79</v>
      </c>
      <c r="BO84" s="6">
        <v>746.25900000000001</v>
      </c>
      <c r="BP84" s="6">
        <v>713.12599999999998</v>
      </c>
      <c r="BQ84" s="6">
        <v>-33133</v>
      </c>
      <c r="BR84" s="6">
        <v>49.88</v>
      </c>
      <c r="BS84" s="6">
        <v>575.05999999999995</v>
      </c>
      <c r="BT84" s="6">
        <v>-285797.8</v>
      </c>
      <c r="BU84" s="6">
        <v>0</v>
      </c>
      <c r="BV84" s="6">
        <v>0</v>
      </c>
      <c r="BW84" s="6">
        <v>0</v>
      </c>
      <c r="BX84" s="6">
        <v>-285797.8</v>
      </c>
      <c r="BY84" s="6">
        <v>0</v>
      </c>
      <c r="BZ84" s="2"/>
      <c r="CA84" s="6">
        <v>79</v>
      </c>
      <c r="CB84" s="6">
        <v>661.94200000000001</v>
      </c>
      <c r="CC84" s="6">
        <v>652.43700000000001</v>
      </c>
      <c r="CD84" s="6">
        <v>-9505</v>
      </c>
      <c r="CE84" s="6">
        <v>49.7</v>
      </c>
      <c r="CF84" s="6">
        <v>715.9</v>
      </c>
      <c r="CG84" s="6">
        <v>-102064.48</v>
      </c>
      <c r="CH84" s="6">
        <v>0</v>
      </c>
      <c r="CI84" s="6">
        <v>0</v>
      </c>
      <c r="CJ84" s="6">
        <v>0</v>
      </c>
      <c r="CK84" s="6">
        <v>-102064.48</v>
      </c>
      <c r="CL84" s="6">
        <v>0</v>
      </c>
    </row>
    <row r="85" spans="1:90" x14ac:dyDescent="0.2">
      <c r="A85" s="8">
        <v>80</v>
      </c>
      <c r="B85" s="8">
        <v>728.73199999999997</v>
      </c>
      <c r="C85" s="8">
        <v>687.10199999999998</v>
      </c>
      <c r="D85" s="8">
        <v>-41630</v>
      </c>
      <c r="E85" s="8">
        <v>50</v>
      </c>
      <c r="F85" s="8">
        <v>492.85</v>
      </c>
      <c r="G85" s="8">
        <v>-151870.53</v>
      </c>
      <c r="H85" s="8">
        <v>0</v>
      </c>
      <c r="I85" s="8">
        <v>0</v>
      </c>
      <c r="J85" s="8">
        <v>0</v>
      </c>
      <c r="K85" s="8">
        <v>-151870.53</v>
      </c>
      <c r="L85" s="8">
        <v>0</v>
      </c>
      <c r="M85" s="2"/>
      <c r="N85" s="51">
        <v>80</v>
      </c>
      <c r="O85" s="51">
        <v>625.11800000000005</v>
      </c>
      <c r="P85" s="51">
        <v>633.07799999999997</v>
      </c>
      <c r="Q85" s="51">
        <v>7960</v>
      </c>
      <c r="R85" s="51">
        <v>49.99</v>
      </c>
      <c r="S85" s="51">
        <v>500.03</v>
      </c>
      <c r="T85" s="51">
        <v>39802.910000000003</v>
      </c>
      <c r="U85" s="51">
        <v>0</v>
      </c>
      <c r="V85" s="51">
        <v>0</v>
      </c>
      <c r="W85" s="51">
        <v>0</v>
      </c>
      <c r="X85" s="51">
        <v>39802.910000000003</v>
      </c>
      <c r="Y85" s="51">
        <v>0</v>
      </c>
      <c r="Z85" s="2"/>
      <c r="AA85" s="6">
        <v>80</v>
      </c>
      <c r="AB85" s="6">
        <v>619.06500000000005</v>
      </c>
      <c r="AC85" s="6">
        <v>603.58900000000006</v>
      </c>
      <c r="AD85" s="6">
        <v>-15477</v>
      </c>
      <c r="AE85" s="6">
        <v>49.95</v>
      </c>
      <c r="AF85" s="6">
        <v>499.77</v>
      </c>
      <c r="AG85" s="6">
        <v>-69612.259999999995</v>
      </c>
      <c r="AH85" s="6">
        <v>0</v>
      </c>
      <c r="AI85" s="6">
        <v>0</v>
      </c>
      <c r="AJ85" s="6">
        <v>0</v>
      </c>
      <c r="AK85" s="6">
        <v>-69612.259999999995</v>
      </c>
      <c r="AL85" s="6">
        <v>0</v>
      </c>
      <c r="AM85" s="2"/>
      <c r="AN85" s="6">
        <v>80</v>
      </c>
      <c r="AO85" s="6">
        <v>604.90200000000004</v>
      </c>
      <c r="AP85" s="6">
        <v>575.43700000000001</v>
      </c>
      <c r="AQ85" s="6">
        <v>-29465</v>
      </c>
      <c r="AR85" s="6">
        <v>49.97</v>
      </c>
      <c r="AS85" s="6">
        <v>449.99</v>
      </c>
      <c r="AT85" s="6">
        <v>-111292.96</v>
      </c>
      <c r="AU85" s="6">
        <v>0</v>
      </c>
      <c r="AV85" s="6">
        <v>0</v>
      </c>
      <c r="AW85" s="6">
        <v>0</v>
      </c>
      <c r="AX85" s="6">
        <v>-111292.96</v>
      </c>
      <c r="AY85" s="6">
        <v>0</v>
      </c>
      <c r="AZ85" s="2"/>
      <c r="BA85" s="6">
        <v>80</v>
      </c>
      <c r="BB85" s="6">
        <v>674.59699999999998</v>
      </c>
      <c r="BC85" s="6">
        <v>655.78099999999995</v>
      </c>
      <c r="BD85" s="6">
        <v>-18816</v>
      </c>
      <c r="BE85" s="6">
        <v>49.98</v>
      </c>
      <c r="BF85" s="6">
        <v>550.1</v>
      </c>
      <c r="BG85" s="6">
        <v>-93155.99</v>
      </c>
      <c r="BH85" s="6">
        <v>0</v>
      </c>
      <c r="BI85" s="6">
        <v>0</v>
      </c>
      <c r="BJ85" s="6">
        <v>0</v>
      </c>
      <c r="BK85" s="6">
        <v>-93155.99</v>
      </c>
      <c r="BL85" s="6">
        <v>0</v>
      </c>
      <c r="BM85" s="2"/>
      <c r="BN85" s="6">
        <v>80</v>
      </c>
      <c r="BO85" s="6">
        <v>741.18299999999999</v>
      </c>
      <c r="BP85" s="6">
        <v>706.31200000000001</v>
      </c>
      <c r="BQ85" s="6">
        <v>-34871</v>
      </c>
      <c r="BR85" s="6">
        <v>49.99</v>
      </c>
      <c r="BS85" s="6">
        <v>715.97</v>
      </c>
      <c r="BT85" s="6">
        <v>-196429.38</v>
      </c>
      <c r="BU85" s="6">
        <v>0</v>
      </c>
      <c r="BV85" s="6">
        <v>0</v>
      </c>
      <c r="BW85" s="6">
        <v>0</v>
      </c>
      <c r="BX85" s="6">
        <v>-196429.38</v>
      </c>
      <c r="BY85" s="6">
        <v>0</v>
      </c>
      <c r="BZ85" s="2"/>
      <c r="CA85" s="6">
        <v>80</v>
      </c>
      <c r="CB85" s="6">
        <v>661.93700000000001</v>
      </c>
      <c r="CC85" s="6">
        <v>644.14300000000003</v>
      </c>
      <c r="CD85" s="6">
        <v>-17794</v>
      </c>
      <c r="CE85" s="6">
        <v>49.85</v>
      </c>
      <c r="CF85" s="6">
        <v>700.09</v>
      </c>
      <c r="CG85" s="6">
        <v>-186856.53</v>
      </c>
      <c r="CH85" s="6">
        <v>0</v>
      </c>
      <c r="CI85" s="6">
        <v>0</v>
      </c>
      <c r="CJ85" s="6">
        <v>0</v>
      </c>
      <c r="CK85" s="6">
        <v>-186856.53</v>
      </c>
      <c r="CL85" s="6">
        <v>0</v>
      </c>
    </row>
    <row r="86" spans="1:90" x14ac:dyDescent="0.2">
      <c r="A86" s="8">
        <v>81</v>
      </c>
      <c r="B86" s="8">
        <v>737.9</v>
      </c>
      <c r="C86" s="8">
        <v>701.7</v>
      </c>
      <c r="D86" s="8">
        <v>-36200</v>
      </c>
      <c r="E86" s="8">
        <v>50.01</v>
      </c>
      <c r="F86" s="8">
        <v>510.53</v>
      </c>
      <c r="G86" s="8">
        <v>-143460.04999999999</v>
      </c>
      <c r="H86" s="8">
        <v>0</v>
      </c>
      <c r="I86" s="8">
        <v>0</v>
      </c>
      <c r="J86" s="8">
        <v>0</v>
      </c>
      <c r="K86" s="8">
        <v>-143460.04999999999</v>
      </c>
      <c r="L86" s="8">
        <v>0</v>
      </c>
      <c r="M86" s="2"/>
      <c r="N86" s="51">
        <v>81</v>
      </c>
      <c r="O86" s="51">
        <v>627.524</v>
      </c>
      <c r="P86" s="51">
        <v>616.01300000000003</v>
      </c>
      <c r="Q86" s="51">
        <v>-11511</v>
      </c>
      <c r="R86" s="51">
        <v>49.93</v>
      </c>
      <c r="S86" s="51">
        <v>500.01</v>
      </c>
      <c r="T86" s="51">
        <v>-69067.77</v>
      </c>
      <c r="U86" s="51">
        <v>0</v>
      </c>
      <c r="V86" s="51">
        <v>0</v>
      </c>
      <c r="W86" s="51">
        <v>0</v>
      </c>
      <c r="X86" s="51">
        <v>-69067.77</v>
      </c>
      <c r="Y86" s="51">
        <v>0</v>
      </c>
      <c r="Z86" s="2"/>
      <c r="AA86" s="6">
        <v>81</v>
      </c>
      <c r="AB86" s="6">
        <v>622.79200000000003</v>
      </c>
      <c r="AC86" s="6">
        <v>597.399</v>
      </c>
      <c r="AD86" s="6">
        <v>-25393</v>
      </c>
      <c r="AE86" s="6">
        <v>49.99</v>
      </c>
      <c r="AF86" s="6">
        <v>480.63</v>
      </c>
      <c r="AG86" s="6">
        <v>-109085.07</v>
      </c>
      <c r="AH86" s="6">
        <v>0</v>
      </c>
      <c r="AI86" s="6">
        <v>0</v>
      </c>
      <c r="AJ86" s="6">
        <v>0</v>
      </c>
      <c r="AK86" s="6">
        <v>-109085.07</v>
      </c>
      <c r="AL86" s="6">
        <v>0</v>
      </c>
      <c r="AM86" s="2"/>
      <c r="AN86" s="6">
        <v>81</v>
      </c>
      <c r="AO86" s="6">
        <v>602.98599999999999</v>
      </c>
      <c r="AP86" s="6">
        <v>581.22799999999995</v>
      </c>
      <c r="AQ86" s="6">
        <v>-21758</v>
      </c>
      <c r="AR86" s="6">
        <v>49.96</v>
      </c>
      <c r="AS86" s="6">
        <v>428.48</v>
      </c>
      <c r="AT86" s="6">
        <v>-83905.87</v>
      </c>
      <c r="AU86" s="6">
        <v>0</v>
      </c>
      <c r="AV86" s="6">
        <v>0</v>
      </c>
      <c r="AW86" s="6">
        <v>0</v>
      </c>
      <c r="AX86" s="6">
        <v>-83905.87</v>
      </c>
      <c r="AY86" s="6">
        <v>0</v>
      </c>
      <c r="AZ86" s="2"/>
      <c r="BA86" s="6">
        <v>81</v>
      </c>
      <c r="BB86" s="6">
        <v>658.375</v>
      </c>
      <c r="BC86" s="6">
        <v>643.12599999999998</v>
      </c>
      <c r="BD86" s="6">
        <v>-15249</v>
      </c>
      <c r="BE86" s="6">
        <v>49.95</v>
      </c>
      <c r="BF86" s="6">
        <v>550.02</v>
      </c>
      <c r="BG86" s="6">
        <v>-75485.8</v>
      </c>
      <c r="BH86" s="6">
        <v>0</v>
      </c>
      <c r="BI86" s="6">
        <v>0</v>
      </c>
      <c r="BJ86" s="6">
        <v>0</v>
      </c>
      <c r="BK86" s="6">
        <v>-75485.8</v>
      </c>
      <c r="BL86" s="6">
        <v>0</v>
      </c>
      <c r="BM86" s="2"/>
      <c r="BN86" s="6">
        <v>81</v>
      </c>
      <c r="BO86" s="6">
        <v>731.11699999999996</v>
      </c>
      <c r="BP86" s="6">
        <v>693.14300000000003</v>
      </c>
      <c r="BQ86" s="6">
        <v>-37974</v>
      </c>
      <c r="BR86" s="6">
        <v>50</v>
      </c>
      <c r="BS86" s="6">
        <v>551.04</v>
      </c>
      <c r="BT86" s="6">
        <v>-159729.34</v>
      </c>
      <c r="BU86" s="6">
        <v>0</v>
      </c>
      <c r="BV86" s="6">
        <v>0</v>
      </c>
      <c r="BW86" s="6">
        <v>0</v>
      </c>
      <c r="BX86" s="6">
        <v>-159729.34</v>
      </c>
      <c r="BY86" s="6">
        <v>0</v>
      </c>
      <c r="BZ86" s="2"/>
      <c r="CA86" s="6">
        <v>81</v>
      </c>
      <c r="CB86" s="6">
        <v>670.66700000000003</v>
      </c>
      <c r="CC86" s="6">
        <v>646.15700000000004</v>
      </c>
      <c r="CD86" s="6">
        <v>-24510</v>
      </c>
      <c r="CE86" s="6">
        <v>49.87</v>
      </c>
      <c r="CF86" s="6">
        <v>550.09</v>
      </c>
      <c r="CG86" s="6">
        <v>-202240.02</v>
      </c>
      <c r="CH86" s="6">
        <v>0</v>
      </c>
      <c r="CI86" s="6">
        <v>0</v>
      </c>
      <c r="CJ86" s="6">
        <v>0</v>
      </c>
      <c r="CK86" s="6">
        <v>-202240.02</v>
      </c>
      <c r="CL86" s="6">
        <v>0</v>
      </c>
    </row>
    <row r="87" spans="1:90" x14ac:dyDescent="0.2">
      <c r="A87" s="8">
        <v>82</v>
      </c>
      <c r="B87" s="8">
        <v>737.67399999999998</v>
      </c>
      <c r="C87" s="8">
        <v>719.49199999999996</v>
      </c>
      <c r="D87" s="8">
        <v>-18182</v>
      </c>
      <c r="E87" s="8">
        <v>50.01</v>
      </c>
      <c r="F87" s="8">
        <v>492.92</v>
      </c>
      <c r="G87" s="8">
        <v>-80661.759999999995</v>
      </c>
      <c r="H87" s="8">
        <v>0</v>
      </c>
      <c r="I87" s="8">
        <v>0</v>
      </c>
      <c r="J87" s="8">
        <v>0</v>
      </c>
      <c r="K87" s="8">
        <v>-80661.759999999995</v>
      </c>
      <c r="L87" s="8">
        <v>0</v>
      </c>
      <c r="M87" s="2"/>
      <c r="N87" s="51">
        <v>82</v>
      </c>
      <c r="O87" s="51">
        <v>639.14</v>
      </c>
      <c r="P87" s="51">
        <v>624.93499999999995</v>
      </c>
      <c r="Q87" s="51">
        <v>-14206</v>
      </c>
      <c r="R87" s="51">
        <v>49.91</v>
      </c>
      <c r="S87" s="51">
        <v>471.73</v>
      </c>
      <c r="T87" s="51">
        <v>-80415.17</v>
      </c>
      <c r="U87" s="51">
        <v>0</v>
      </c>
      <c r="V87" s="51">
        <v>0</v>
      </c>
      <c r="W87" s="51">
        <v>0</v>
      </c>
      <c r="X87" s="51">
        <v>-80415.17</v>
      </c>
      <c r="Y87" s="51">
        <v>0</v>
      </c>
      <c r="Z87" s="2"/>
      <c r="AA87" s="6">
        <v>82</v>
      </c>
      <c r="AB87" s="6">
        <v>627.18499999999995</v>
      </c>
      <c r="AC87" s="6">
        <v>598.45600000000002</v>
      </c>
      <c r="AD87" s="6">
        <v>-28729</v>
      </c>
      <c r="AE87" s="6">
        <v>50</v>
      </c>
      <c r="AF87" s="6">
        <v>479.74</v>
      </c>
      <c r="AG87" s="6">
        <v>-116885.34</v>
      </c>
      <c r="AH87" s="6">
        <v>0</v>
      </c>
      <c r="AI87" s="6">
        <v>0</v>
      </c>
      <c r="AJ87" s="6">
        <v>0</v>
      </c>
      <c r="AK87" s="6">
        <v>-116885.34</v>
      </c>
      <c r="AL87" s="6">
        <v>0</v>
      </c>
      <c r="AM87" s="2"/>
      <c r="AN87" s="6">
        <v>82</v>
      </c>
      <c r="AO87" s="6">
        <v>597.904</v>
      </c>
      <c r="AP87" s="6">
        <v>589.274</v>
      </c>
      <c r="AQ87" s="6">
        <v>-8630</v>
      </c>
      <c r="AR87" s="6">
        <v>50.01</v>
      </c>
      <c r="AS87" s="6">
        <v>380.08</v>
      </c>
      <c r="AT87" s="6">
        <v>-29522.26</v>
      </c>
      <c r="AU87" s="6">
        <v>0</v>
      </c>
      <c r="AV87" s="6">
        <v>0</v>
      </c>
      <c r="AW87" s="6">
        <v>0</v>
      </c>
      <c r="AX87" s="6">
        <v>-29522.26</v>
      </c>
      <c r="AY87" s="6">
        <v>0</v>
      </c>
      <c r="AZ87" s="2"/>
      <c r="BA87" s="6">
        <v>82</v>
      </c>
      <c r="BB87" s="6">
        <v>657.452</v>
      </c>
      <c r="BC87" s="6">
        <v>639.91800000000001</v>
      </c>
      <c r="BD87" s="6">
        <v>-17534</v>
      </c>
      <c r="BE87" s="6">
        <v>49.96</v>
      </c>
      <c r="BF87" s="6">
        <v>523.9</v>
      </c>
      <c r="BG87" s="6">
        <v>-82673.77</v>
      </c>
      <c r="BH87" s="6">
        <v>0</v>
      </c>
      <c r="BI87" s="6">
        <v>0</v>
      </c>
      <c r="BJ87" s="6">
        <v>0</v>
      </c>
      <c r="BK87" s="6">
        <v>-82673.77</v>
      </c>
      <c r="BL87" s="6">
        <v>0</v>
      </c>
      <c r="BM87" s="2"/>
      <c r="BN87" s="6">
        <v>82</v>
      </c>
      <c r="BO87" s="6">
        <v>734.27099999999996</v>
      </c>
      <c r="BP87" s="6">
        <v>695.06100000000004</v>
      </c>
      <c r="BQ87" s="6">
        <v>-39210</v>
      </c>
      <c r="BR87" s="6">
        <v>49.96</v>
      </c>
      <c r="BS87" s="6">
        <v>575.05999999999995</v>
      </c>
      <c r="BT87" s="6">
        <v>-170245.64</v>
      </c>
      <c r="BU87" s="6">
        <v>0</v>
      </c>
      <c r="BV87" s="6">
        <v>0</v>
      </c>
      <c r="BW87" s="6">
        <v>0</v>
      </c>
      <c r="BX87" s="6">
        <v>-170245.64</v>
      </c>
      <c r="BY87" s="6">
        <v>0</v>
      </c>
      <c r="BZ87" s="2"/>
      <c r="CA87" s="6">
        <v>82</v>
      </c>
      <c r="CB87" s="6">
        <v>669.45699999999999</v>
      </c>
      <c r="CC87" s="6">
        <v>664.053</v>
      </c>
      <c r="CD87" s="6">
        <v>-5403</v>
      </c>
      <c r="CE87" s="6">
        <v>49.89</v>
      </c>
      <c r="CF87" s="6">
        <v>554.66</v>
      </c>
      <c r="CG87" s="6">
        <v>-44955.95</v>
      </c>
      <c r="CH87" s="6">
        <v>0</v>
      </c>
      <c r="CI87" s="6">
        <v>0</v>
      </c>
      <c r="CJ87" s="6">
        <v>0</v>
      </c>
      <c r="CK87" s="6">
        <v>-44955.95</v>
      </c>
      <c r="CL87" s="6">
        <v>0</v>
      </c>
    </row>
    <row r="88" spans="1:90" x14ac:dyDescent="0.2">
      <c r="A88" s="8">
        <v>83</v>
      </c>
      <c r="B88" s="8">
        <v>731.42700000000002</v>
      </c>
      <c r="C88" s="8">
        <v>717.40700000000004</v>
      </c>
      <c r="D88" s="8">
        <v>-14020</v>
      </c>
      <c r="E88" s="8">
        <v>50</v>
      </c>
      <c r="F88" s="8">
        <v>559.02</v>
      </c>
      <c r="G88" s="8">
        <v>-70537.649999999994</v>
      </c>
      <c r="H88" s="8">
        <v>0</v>
      </c>
      <c r="I88" s="8">
        <v>0</v>
      </c>
      <c r="J88" s="8">
        <v>0</v>
      </c>
      <c r="K88" s="8">
        <v>-70537.649999999994</v>
      </c>
      <c r="L88" s="8">
        <v>0</v>
      </c>
      <c r="M88" s="2"/>
      <c r="N88" s="51">
        <v>83</v>
      </c>
      <c r="O88" s="51">
        <v>651.48199999999997</v>
      </c>
      <c r="P88" s="51">
        <v>623.54899999999998</v>
      </c>
      <c r="Q88" s="51">
        <v>-27933</v>
      </c>
      <c r="R88" s="51">
        <v>49.9</v>
      </c>
      <c r="S88" s="51">
        <v>461.35</v>
      </c>
      <c r="T88" s="51">
        <v>-193303.88</v>
      </c>
      <c r="U88" s="51">
        <v>0</v>
      </c>
      <c r="V88" s="51">
        <v>0</v>
      </c>
      <c r="W88" s="51">
        <v>0</v>
      </c>
      <c r="X88" s="51">
        <v>-193303.88</v>
      </c>
      <c r="Y88" s="51">
        <v>0</v>
      </c>
      <c r="Z88" s="2"/>
      <c r="AA88" s="6">
        <v>83</v>
      </c>
      <c r="AB88" s="6">
        <v>618.16600000000005</v>
      </c>
      <c r="AC88" s="6">
        <v>608.29</v>
      </c>
      <c r="AD88" s="6">
        <v>-9876</v>
      </c>
      <c r="AE88" s="6">
        <v>49.98</v>
      </c>
      <c r="AF88" s="6">
        <v>591.84</v>
      </c>
      <c r="AG88" s="6">
        <v>-52607.55</v>
      </c>
      <c r="AH88" s="6">
        <v>0</v>
      </c>
      <c r="AI88" s="6">
        <v>0</v>
      </c>
      <c r="AJ88" s="6">
        <v>0</v>
      </c>
      <c r="AK88" s="6">
        <v>-52607.55</v>
      </c>
      <c r="AL88" s="6">
        <v>0</v>
      </c>
      <c r="AM88" s="2"/>
      <c r="AN88" s="6">
        <v>83</v>
      </c>
      <c r="AO88" s="6">
        <v>618.14700000000005</v>
      </c>
      <c r="AP88" s="6">
        <v>594.54200000000003</v>
      </c>
      <c r="AQ88" s="6">
        <v>-23605</v>
      </c>
      <c r="AR88" s="6">
        <v>50.01</v>
      </c>
      <c r="AS88" s="6">
        <v>406.67</v>
      </c>
      <c r="AT88" s="6">
        <v>-86395.99</v>
      </c>
      <c r="AU88" s="6">
        <v>0</v>
      </c>
      <c r="AV88" s="6">
        <v>0</v>
      </c>
      <c r="AW88" s="6">
        <v>0</v>
      </c>
      <c r="AX88" s="6">
        <v>-86395.99</v>
      </c>
      <c r="AY88" s="6">
        <v>0</v>
      </c>
      <c r="AZ88" s="2"/>
      <c r="BA88" s="6">
        <v>83</v>
      </c>
      <c r="BB88" s="6">
        <v>655.197</v>
      </c>
      <c r="BC88" s="6">
        <v>638.50400000000002</v>
      </c>
      <c r="BD88" s="6">
        <v>-16693</v>
      </c>
      <c r="BE88" s="6">
        <v>49.96</v>
      </c>
      <c r="BF88" s="6">
        <v>550.05999999999995</v>
      </c>
      <c r="BG88" s="6">
        <v>-82641.399999999994</v>
      </c>
      <c r="BH88" s="6">
        <v>0</v>
      </c>
      <c r="BI88" s="6">
        <v>0</v>
      </c>
      <c r="BJ88" s="6">
        <v>0</v>
      </c>
      <c r="BK88" s="6">
        <v>-82641.399999999994</v>
      </c>
      <c r="BL88" s="6">
        <v>0</v>
      </c>
      <c r="BM88" s="2"/>
      <c r="BN88" s="6">
        <v>83</v>
      </c>
      <c r="BO88" s="6">
        <v>736.21500000000003</v>
      </c>
      <c r="BP88" s="6">
        <v>703.70600000000002</v>
      </c>
      <c r="BQ88" s="6">
        <v>-32508</v>
      </c>
      <c r="BR88" s="6">
        <v>49.94</v>
      </c>
      <c r="BS88" s="6">
        <v>610.84</v>
      </c>
      <c r="BT88" s="6">
        <v>-238288.36</v>
      </c>
      <c r="BU88" s="6">
        <v>0</v>
      </c>
      <c r="BV88" s="6">
        <v>0</v>
      </c>
      <c r="BW88" s="6">
        <v>0</v>
      </c>
      <c r="BX88" s="6">
        <v>-238288.36</v>
      </c>
      <c r="BY88" s="6">
        <v>0</v>
      </c>
      <c r="BZ88" s="2"/>
      <c r="CA88" s="6">
        <v>83</v>
      </c>
      <c r="CB88" s="6">
        <v>672.36099999999999</v>
      </c>
      <c r="CC88" s="6">
        <v>673.99800000000005</v>
      </c>
      <c r="CD88" s="6">
        <v>1638</v>
      </c>
      <c r="CE88" s="6">
        <v>49.86</v>
      </c>
      <c r="CF88" s="6">
        <v>620.08000000000004</v>
      </c>
      <c r="CG88" s="6">
        <v>20310.41</v>
      </c>
      <c r="CH88" s="6">
        <v>0</v>
      </c>
      <c r="CI88" s="6">
        <v>0</v>
      </c>
      <c r="CJ88" s="6">
        <v>0</v>
      </c>
      <c r="CK88" s="6">
        <v>20310.41</v>
      </c>
      <c r="CL88" s="6">
        <v>0</v>
      </c>
    </row>
    <row r="89" spans="1:90" x14ac:dyDescent="0.2">
      <c r="A89" s="8">
        <v>84</v>
      </c>
      <c r="B89" s="8">
        <v>738.42100000000005</v>
      </c>
      <c r="C89" s="8">
        <v>722.44</v>
      </c>
      <c r="D89" s="8">
        <v>-15981</v>
      </c>
      <c r="E89" s="8">
        <v>50.02</v>
      </c>
      <c r="F89" s="8">
        <v>559.89</v>
      </c>
      <c r="G89" s="8">
        <v>-80528.62</v>
      </c>
      <c r="H89" s="8">
        <v>0</v>
      </c>
      <c r="I89" s="8">
        <v>0</v>
      </c>
      <c r="J89" s="8">
        <v>0</v>
      </c>
      <c r="K89" s="8">
        <v>-80528.62</v>
      </c>
      <c r="L89" s="8">
        <v>0</v>
      </c>
      <c r="M89" s="2"/>
      <c r="N89" s="51">
        <v>84</v>
      </c>
      <c r="O89" s="51">
        <v>654.14400000000001</v>
      </c>
      <c r="P89" s="51">
        <v>633.57500000000005</v>
      </c>
      <c r="Q89" s="51">
        <v>-20569</v>
      </c>
      <c r="R89" s="51">
        <v>49.98</v>
      </c>
      <c r="S89" s="51">
        <v>473.2</v>
      </c>
      <c r="T89" s="51">
        <v>-87598.79</v>
      </c>
      <c r="U89" s="51">
        <v>0</v>
      </c>
      <c r="V89" s="51">
        <v>0</v>
      </c>
      <c r="W89" s="51">
        <v>0</v>
      </c>
      <c r="X89" s="51">
        <v>-87598.79</v>
      </c>
      <c r="Y89" s="51">
        <v>0</v>
      </c>
      <c r="Z89" s="2"/>
      <c r="AA89" s="6">
        <v>84</v>
      </c>
      <c r="AB89" s="6">
        <v>625.42600000000004</v>
      </c>
      <c r="AC89" s="6">
        <v>611.82299999999998</v>
      </c>
      <c r="AD89" s="6">
        <v>-13603</v>
      </c>
      <c r="AE89" s="6">
        <v>49.98</v>
      </c>
      <c r="AF89" s="6">
        <v>642.54999999999995</v>
      </c>
      <c r="AG89" s="6">
        <v>-78668.08</v>
      </c>
      <c r="AH89" s="6">
        <v>0</v>
      </c>
      <c r="AI89" s="6">
        <v>0</v>
      </c>
      <c r="AJ89" s="6">
        <v>0</v>
      </c>
      <c r="AK89" s="6">
        <v>-78668.08</v>
      </c>
      <c r="AL89" s="6">
        <v>0</v>
      </c>
      <c r="AM89" s="2"/>
      <c r="AN89" s="6">
        <v>84</v>
      </c>
      <c r="AO89" s="6">
        <v>613.06500000000005</v>
      </c>
      <c r="AP89" s="6">
        <v>595.96400000000006</v>
      </c>
      <c r="AQ89" s="6">
        <v>-17101</v>
      </c>
      <c r="AR89" s="6">
        <v>50</v>
      </c>
      <c r="AS89" s="6">
        <v>447.58</v>
      </c>
      <c r="AT89" s="6">
        <v>-68885.34</v>
      </c>
      <c r="AU89" s="6">
        <v>0</v>
      </c>
      <c r="AV89" s="6">
        <v>0</v>
      </c>
      <c r="AW89" s="6">
        <v>0</v>
      </c>
      <c r="AX89" s="6">
        <v>-68885.34</v>
      </c>
      <c r="AY89" s="6">
        <v>0</v>
      </c>
      <c r="AZ89" s="2"/>
      <c r="BA89" s="6">
        <v>84</v>
      </c>
      <c r="BB89" s="6">
        <v>654.01099999999997</v>
      </c>
      <c r="BC89" s="6">
        <v>649.25900000000001</v>
      </c>
      <c r="BD89" s="6">
        <v>-4752</v>
      </c>
      <c r="BE89" s="6">
        <v>50.02</v>
      </c>
      <c r="BF89" s="6">
        <v>582.35</v>
      </c>
      <c r="BG89" s="6">
        <v>-24904.45</v>
      </c>
      <c r="BH89" s="6">
        <v>0</v>
      </c>
      <c r="BI89" s="6">
        <v>0</v>
      </c>
      <c r="BJ89" s="6">
        <v>0</v>
      </c>
      <c r="BK89" s="6">
        <v>-24904.45</v>
      </c>
      <c r="BL89" s="6">
        <v>0</v>
      </c>
      <c r="BM89" s="2"/>
      <c r="BN89" s="6">
        <v>84</v>
      </c>
      <c r="BO89" s="6">
        <v>737.37199999999996</v>
      </c>
      <c r="BP89" s="6">
        <v>719.779</v>
      </c>
      <c r="BQ89" s="6">
        <v>-17593</v>
      </c>
      <c r="BR89" s="6">
        <v>49.95</v>
      </c>
      <c r="BS89" s="6">
        <v>703.69</v>
      </c>
      <c r="BT89" s="6">
        <v>-111418.99</v>
      </c>
      <c r="BU89" s="6">
        <v>0</v>
      </c>
      <c r="BV89" s="6">
        <v>0</v>
      </c>
      <c r="BW89" s="6">
        <v>0</v>
      </c>
      <c r="BX89" s="6">
        <v>-111418.99</v>
      </c>
      <c r="BY89" s="6">
        <v>0</v>
      </c>
      <c r="BZ89" s="2"/>
      <c r="CA89" s="6">
        <v>84</v>
      </c>
      <c r="CB89" s="6">
        <v>673.59500000000003</v>
      </c>
      <c r="CC89" s="6">
        <v>687.30799999999999</v>
      </c>
      <c r="CD89" s="6">
        <v>13713</v>
      </c>
      <c r="CE89" s="6">
        <v>49.89</v>
      </c>
      <c r="CF89" s="6">
        <v>715.92</v>
      </c>
      <c r="CG89" s="6">
        <v>196346.05</v>
      </c>
      <c r="CH89" s="6">
        <v>0</v>
      </c>
      <c r="CI89" s="6">
        <v>0</v>
      </c>
      <c r="CJ89" s="6">
        <v>0</v>
      </c>
      <c r="CK89" s="6">
        <v>196346.05</v>
      </c>
      <c r="CL89" s="6">
        <v>0</v>
      </c>
    </row>
    <row r="90" spans="1:90" x14ac:dyDescent="0.2">
      <c r="A90" s="8">
        <v>85</v>
      </c>
      <c r="B90" s="8">
        <v>738.702</v>
      </c>
      <c r="C90" s="8">
        <v>718.39700000000005</v>
      </c>
      <c r="D90" s="8">
        <v>-20305</v>
      </c>
      <c r="E90" s="8">
        <v>49.97</v>
      </c>
      <c r="F90" s="8">
        <v>605.83000000000004</v>
      </c>
      <c r="G90" s="8">
        <v>-110712.64</v>
      </c>
      <c r="H90" s="8">
        <v>0</v>
      </c>
      <c r="I90" s="8">
        <v>0</v>
      </c>
      <c r="J90" s="8">
        <v>0</v>
      </c>
      <c r="K90" s="8">
        <v>-110712.64</v>
      </c>
      <c r="L90" s="8">
        <v>0</v>
      </c>
      <c r="M90" s="2"/>
      <c r="N90" s="51">
        <v>85</v>
      </c>
      <c r="O90" s="51">
        <v>705.61699999999996</v>
      </c>
      <c r="P90" s="51">
        <v>682.83399999999995</v>
      </c>
      <c r="Q90" s="51">
        <v>-22783</v>
      </c>
      <c r="R90" s="51">
        <v>49.99</v>
      </c>
      <c r="S90" s="51">
        <v>468.12</v>
      </c>
      <c r="T90" s="51">
        <v>-95986.19</v>
      </c>
      <c r="U90" s="51">
        <v>0</v>
      </c>
      <c r="V90" s="51">
        <v>0</v>
      </c>
      <c r="W90" s="51">
        <v>0</v>
      </c>
      <c r="X90" s="51">
        <v>-95986.19</v>
      </c>
      <c r="Y90" s="51">
        <v>0</v>
      </c>
      <c r="Z90" s="2"/>
      <c r="AA90" s="6">
        <v>85</v>
      </c>
      <c r="AB90" s="6">
        <v>546.17200000000003</v>
      </c>
      <c r="AC90" s="6">
        <v>560.77499999999998</v>
      </c>
      <c r="AD90" s="6">
        <v>14602</v>
      </c>
      <c r="AE90" s="6">
        <v>49.98</v>
      </c>
      <c r="AF90" s="6">
        <v>641.87</v>
      </c>
      <c r="AG90" s="6">
        <v>93727.97</v>
      </c>
      <c r="AH90" s="6">
        <v>0</v>
      </c>
      <c r="AI90" s="6">
        <v>0</v>
      </c>
      <c r="AJ90" s="6">
        <v>0</v>
      </c>
      <c r="AK90" s="6">
        <v>93727.97</v>
      </c>
      <c r="AL90" s="6">
        <v>0</v>
      </c>
      <c r="AM90" s="2"/>
      <c r="AN90" s="6">
        <v>85</v>
      </c>
      <c r="AO90" s="6">
        <v>577.62800000000004</v>
      </c>
      <c r="AP90" s="6">
        <v>572.947</v>
      </c>
      <c r="AQ90" s="6">
        <v>-4681</v>
      </c>
      <c r="AR90" s="6">
        <v>50.03</v>
      </c>
      <c r="AS90" s="6">
        <v>500.03</v>
      </c>
      <c r="AT90" s="6">
        <v>-21065.55</v>
      </c>
      <c r="AU90" s="6">
        <v>0</v>
      </c>
      <c r="AV90" s="6">
        <v>0</v>
      </c>
      <c r="AW90" s="6">
        <v>0</v>
      </c>
      <c r="AX90" s="6">
        <v>-21065.55</v>
      </c>
      <c r="AY90" s="6">
        <v>0</v>
      </c>
      <c r="AZ90" s="2"/>
      <c r="BA90" s="6">
        <v>85</v>
      </c>
      <c r="BB90" s="6">
        <v>653.57500000000005</v>
      </c>
      <c r="BC90" s="6">
        <v>650.65300000000002</v>
      </c>
      <c r="BD90" s="6">
        <v>-2922</v>
      </c>
      <c r="BE90" s="6">
        <v>50.01</v>
      </c>
      <c r="BF90" s="6">
        <v>630.79</v>
      </c>
      <c r="BG90" s="6">
        <v>-16586.849999999999</v>
      </c>
      <c r="BH90" s="6">
        <v>0</v>
      </c>
      <c r="BI90" s="6">
        <v>0</v>
      </c>
      <c r="BJ90" s="6">
        <v>0</v>
      </c>
      <c r="BK90" s="6">
        <v>-16586.849999999999</v>
      </c>
      <c r="BL90" s="6">
        <v>0</v>
      </c>
      <c r="BM90" s="2"/>
      <c r="BN90" s="6">
        <v>85</v>
      </c>
      <c r="BO90" s="6">
        <v>747.27499999999998</v>
      </c>
      <c r="BP90" s="6">
        <v>721.92899999999997</v>
      </c>
      <c r="BQ90" s="6">
        <v>-25346</v>
      </c>
      <c r="BR90" s="6">
        <v>49.97</v>
      </c>
      <c r="BS90" s="6">
        <v>822.3</v>
      </c>
      <c r="BT90" s="6">
        <v>-186439.42</v>
      </c>
      <c r="BU90" s="6">
        <v>0</v>
      </c>
      <c r="BV90" s="6">
        <v>0</v>
      </c>
      <c r="BW90" s="6">
        <v>0</v>
      </c>
      <c r="BX90" s="6">
        <v>-186439.42</v>
      </c>
      <c r="BY90" s="6">
        <v>0</v>
      </c>
      <c r="BZ90" s="2"/>
      <c r="CA90" s="6">
        <v>85</v>
      </c>
      <c r="CB90" s="6">
        <v>659.80600000000004</v>
      </c>
      <c r="CC90" s="6">
        <v>713.21400000000006</v>
      </c>
      <c r="CD90" s="6">
        <v>53408</v>
      </c>
      <c r="CE90" s="6">
        <v>49.96</v>
      </c>
      <c r="CF90" s="6">
        <v>1000</v>
      </c>
      <c r="CG90" s="6">
        <v>601118.52</v>
      </c>
      <c r="CH90" s="6">
        <v>0</v>
      </c>
      <c r="CI90" s="6">
        <v>0</v>
      </c>
      <c r="CJ90" s="6">
        <v>0</v>
      </c>
      <c r="CK90" s="6">
        <v>601118.52</v>
      </c>
      <c r="CL90" s="6">
        <v>0</v>
      </c>
    </row>
    <row r="91" spans="1:90" x14ac:dyDescent="0.2">
      <c r="A91" s="8">
        <v>86</v>
      </c>
      <c r="B91" s="8">
        <v>767.35900000000004</v>
      </c>
      <c r="C91" s="8">
        <v>725.16399999999999</v>
      </c>
      <c r="D91" s="8">
        <v>-42196</v>
      </c>
      <c r="E91" s="8">
        <v>49.96</v>
      </c>
      <c r="F91" s="8">
        <v>646.54</v>
      </c>
      <c r="G91" s="8">
        <v>-201060.38</v>
      </c>
      <c r="H91" s="8">
        <v>0</v>
      </c>
      <c r="I91" s="8">
        <v>0</v>
      </c>
      <c r="J91" s="8">
        <v>0</v>
      </c>
      <c r="K91" s="8">
        <v>-201060.38</v>
      </c>
      <c r="L91" s="8">
        <v>0</v>
      </c>
      <c r="M91" s="2"/>
      <c r="N91" s="51">
        <v>86</v>
      </c>
      <c r="O91" s="51">
        <v>729.81700000000001</v>
      </c>
      <c r="P91" s="51">
        <v>712.40499999999997</v>
      </c>
      <c r="Q91" s="51">
        <v>-17411</v>
      </c>
      <c r="R91" s="51">
        <v>49.98</v>
      </c>
      <c r="S91" s="51">
        <v>490.16</v>
      </c>
      <c r="T91" s="51">
        <v>-76808.41</v>
      </c>
      <c r="U91" s="51">
        <v>0</v>
      </c>
      <c r="V91" s="51">
        <v>0</v>
      </c>
      <c r="W91" s="51">
        <v>0</v>
      </c>
      <c r="X91" s="51">
        <v>-76808.41</v>
      </c>
      <c r="Y91" s="51">
        <v>0</v>
      </c>
      <c r="Z91" s="2"/>
      <c r="AA91" s="6">
        <v>86</v>
      </c>
      <c r="AB91" s="6">
        <v>530.30200000000002</v>
      </c>
      <c r="AC91" s="6">
        <v>512.13300000000004</v>
      </c>
      <c r="AD91" s="6">
        <v>-18169</v>
      </c>
      <c r="AE91" s="6">
        <v>49.99</v>
      </c>
      <c r="AF91" s="6">
        <v>705.39</v>
      </c>
      <c r="AG91" s="6">
        <v>-115347.48</v>
      </c>
      <c r="AH91" s="6">
        <v>0</v>
      </c>
      <c r="AI91" s="6">
        <v>0</v>
      </c>
      <c r="AJ91" s="6">
        <v>0</v>
      </c>
      <c r="AK91" s="6">
        <v>-115347.48</v>
      </c>
      <c r="AL91" s="6">
        <v>0</v>
      </c>
      <c r="AM91" s="2"/>
      <c r="AN91" s="6">
        <v>86</v>
      </c>
      <c r="AO91" s="6">
        <v>580.29</v>
      </c>
      <c r="AP91" s="6">
        <v>571.68700000000001</v>
      </c>
      <c r="AQ91" s="6">
        <v>-8604</v>
      </c>
      <c r="AR91" s="6">
        <v>50.05</v>
      </c>
      <c r="AS91" s="6">
        <v>500.28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649.95299999999997</v>
      </c>
      <c r="BC91" s="6">
        <v>654.18600000000004</v>
      </c>
      <c r="BD91" s="6">
        <v>4233</v>
      </c>
      <c r="BE91" s="6">
        <v>49.98</v>
      </c>
      <c r="BF91" s="6">
        <v>758.63</v>
      </c>
      <c r="BG91" s="6">
        <v>32115.37</v>
      </c>
      <c r="BH91" s="6">
        <v>0</v>
      </c>
      <c r="BI91" s="6">
        <v>0</v>
      </c>
      <c r="BJ91" s="6">
        <v>0</v>
      </c>
      <c r="BK91" s="6">
        <v>32115.37</v>
      </c>
      <c r="BL91" s="6">
        <v>0</v>
      </c>
      <c r="BM91" s="2"/>
      <c r="BN91" s="6">
        <v>86</v>
      </c>
      <c r="BO91" s="6">
        <v>749.928</v>
      </c>
      <c r="BP91" s="6">
        <v>734.42899999999997</v>
      </c>
      <c r="BQ91" s="6">
        <v>-15500</v>
      </c>
      <c r="BR91" s="6">
        <v>49.99</v>
      </c>
      <c r="BS91" s="6">
        <v>900.34</v>
      </c>
      <c r="BT91" s="6">
        <v>-125595.75</v>
      </c>
      <c r="BU91" s="6">
        <v>0</v>
      </c>
      <c r="BV91" s="6">
        <v>0</v>
      </c>
      <c r="BW91" s="6">
        <v>0</v>
      </c>
      <c r="BX91" s="6">
        <v>-125595.75</v>
      </c>
      <c r="BY91" s="6">
        <v>0</v>
      </c>
      <c r="BZ91" s="2"/>
      <c r="CA91" s="6">
        <v>86</v>
      </c>
      <c r="CB91" s="6">
        <v>668.85599999999999</v>
      </c>
      <c r="CC91" s="6">
        <v>718.09699999999998</v>
      </c>
      <c r="CD91" s="6">
        <v>49241</v>
      </c>
      <c r="CE91" s="6">
        <v>49.88</v>
      </c>
      <c r="CF91" s="6">
        <v>1000</v>
      </c>
      <c r="CG91" s="6">
        <v>984825.67</v>
      </c>
      <c r="CH91" s="6">
        <v>0</v>
      </c>
      <c r="CI91" s="6">
        <v>0</v>
      </c>
      <c r="CJ91" s="6">
        <v>0</v>
      </c>
      <c r="CK91" s="6">
        <v>984825.67</v>
      </c>
      <c r="CL91" s="6">
        <v>0</v>
      </c>
    </row>
    <row r="92" spans="1:90" x14ac:dyDescent="0.2">
      <c r="A92" s="8">
        <v>87</v>
      </c>
      <c r="B92" s="8">
        <v>723.40700000000004</v>
      </c>
      <c r="C92" s="8">
        <v>727.43100000000004</v>
      </c>
      <c r="D92" s="8">
        <v>4024</v>
      </c>
      <c r="E92" s="8">
        <v>49.98</v>
      </c>
      <c r="F92" s="8">
        <v>671.95</v>
      </c>
      <c r="G92" s="8">
        <v>27039.94</v>
      </c>
      <c r="H92" s="8">
        <v>0</v>
      </c>
      <c r="I92" s="8">
        <v>0</v>
      </c>
      <c r="J92" s="8">
        <v>0</v>
      </c>
      <c r="K92" s="8">
        <v>27039.94</v>
      </c>
      <c r="L92" s="8">
        <v>0</v>
      </c>
      <c r="M92" s="2"/>
      <c r="N92" s="51">
        <v>87</v>
      </c>
      <c r="O92" s="51">
        <v>738.375</v>
      </c>
      <c r="P92" s="51">
        <v>718.91200000000003</v>
      </c>
      <c r="Q92" s="51">
        <v>-19463</v>
      </c>
      <c r="R92" s="51">
        <v>50.04</v>
      </c>
      <c r="S92" s="51">
        <v>509.73</v>
      </c>
      <c r="T92" s="51">
        <v>-49604.04</v>
      </c>
      <c r="U92" s="51">
        <v>0</v>
      </c>
      <c r="V92" s="51">
        <v>0</v>
      </c>
      <c r="W92" s="51">
        <v>0</v>
      </c>
      <c r="X92" s="51">
        <v>-49604.04</v>
      </c>
      <c r="Y92" s="51">
        <v>0</v>
      </c>
      <c r="Z92" s="2"/>
      <c r="AA92" s="6">
        <v>87</v>
      </c>
      <c r="AB92" s="6">
        <v>529.72500000000002</v>
      </c>
      <c r="AC92" s="6">
        <v>500.49</v>
      </c>
      <c r="AD92" s="6">
        <v>-29235</v>
      </c>
      <c r="AE92" s="6">
        <v>50</v>
      </c>
      <c r="AF92" s="6">
        <v>872.45</v>
      </c>
      <c r="AG92" s="6">
        <v>-214776.39</v>
      </c>
      <c r="AH92" s="6">
        <v>0</v>
      </c>
      <c r="AI92" s="6">
        <v>0</v>
      </c>
      <c r="AJ92" s="6">
        <v>0</v>
      </c>
      <c r="AK92" s="6">
        <v>-214776.39</v>
      </c>
      <c r="AL92" s="6">
        <v>0</v>
      </c>
      <c r="AM92" s="2"/>
      <c r="AN92" s="6">
        <v>87</v>
      </c>
      <c r="AO92" s="6">
        <v>577.80200000000002</v>
      </c>
      <c r="AP92" s="6">
        <v>579.75699999999995</v>
      </c>
      <c r="AQ92" s="6">
        <v>1956</v>
      </c>
      <c r="AR92" s="6">
        <v>50.05</v>
      </c>
      <c r="AS92" s="6">
        <v>500.06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702.13699999999994</v>
      </c>
      <c r="BC92" s="6">
        <v>671.98099999999999</v>
      </c>
      <c r="BD92" s="6">
        <v>-30156</v>
      </c>
      <c r="BE92" s="6">
        <v>50</v>
      </c>
      <c r="BF92" s="6">
        <v>843.92</v>
      </c>
      <c r="BG92" s="6">
        <v>-211636.66</v>
      </c>
      <c r="BH92" s="6">
        <v>0</v>
      </c>
      <c r="BI92" s="6">
        <v>0</v>
      </c>
      <c r="BJ92" s="6">
        <v>0</v>
      </c>
      <c r="BK92" s="6">
        <v>-211636.66</v>
      </c>
      <c r="BL92" s="6">
        <v>0</v>
      </c>
      <c r="BM92" s="2"/>
      <c r="BN92" s="6">
        <v>87</v>
      </c>
      <c r="BO92" s="6">
        <v>734.21299999999997</v>
      </c>
      <c r="BP92" s="6">
        <v>725.923</v>
      </c>
      <c r="BQ92" s="6">
        <v>-8290</v>
      </c>
      <c r="BR92" s="6">
        <v>50</v>
      </c>
      <c r="BS92" s="6">
        <v>1000</v>
      </c>
      <c r="BT92" s="6">
        <v>-74608.2</v>
      </c>
      <c r="BU92" s="6">
        <v>0</v>
      </c>
      <c r="BV92" s="6">
        <v>0</v>
      </c>
      <c r="BW92" s="6">
        <v>0</v>
      </c>
      <c r="BX92" s="6">
        <v>-74608.2</v>
      </c>
      <c r="BY92" s="6">
        <v>0</v>
      </c>
      <c r="BZ92" s="2"/>
      <c r="CA92" s="6">
        <v>87</v>
      </c>
      <c r="CB92" s="6">
        <v>703.03499999999997</v>
      </c>
      <c r="CC92" s="6">
        <v>739.67499999999995</v>
      </c>
      <c r="CD92" s="6">
        <v>36640</v>
      </c>
      <c r="CE92" s="6">
        <v>49.97</v>
      </c>
      <c r="CF92" s="6">
        <v>1000</v>
      </c>
      <c r="CG92" s="6">
        <v>389685.84</v>
      </c>
      <c r="CH92" s="6">
        <v>0</v>
      </c>
      <c r="CI92" s="6">
        <v>0</v>
      </c>
      <c r="CJ92" s="6">
        <v>0</v>
      </c>
      <c r="CK92" s="6">
        <v>389685.84</v>
      </c>
      <c r="CL92" s="6">
        <v>0</v>
      </c>
    </row>
    <row r="93" spans="1:90" x14ac:dyDescent="0.2">
      <c r="A93" s="8">
        <v>88</v>
      </c>
      <c r="B93" s="8">
        <v>734.50199999999995</v>
      </c>
      <c r="C93" s="8">
        <v>720.42</v>
      </c>
      <c r="D93" s="8">
        <v>-14082</v>
      </c>
      <c r="E93" s="8">
        <v>50</v>
      </c>
      <c r="F93" s="8">
        <v>672.04</v>
      </c>
      <c r="G93" s="8">
        <v>-85171.54</v>
      </c>
      <c r="H93" s="8">
        <v>0</v>
      </c>
      <c r="I93" s="8">
        <v>0</v>
      </c>
      <c r="J93" s="8">
        <v>0</v>
      </c>
      <c r="K93" s="8">
        <v>-85171.54</v>
      </c>
      <c r="L93" s="8">
        <v>0</v>
      </c>
      <c r="M93" s="2"/>
      <c r="N93" s="51">
        <v>88</v>
      </c>
      <c r="O93" s="51">
        <v>756.52499999999998</v>
      </c>
      <c r="P93" s="51">
        <v>741.48599999999999</v>
      </c>
      <c r="Q93" s="51">
        <v>-15039</v>
      </c>
      <c r="R93" s="51">
        <v>50.05</v>
      </c>
      <c r="S93" s="51">
        <v>555.91999999999996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2"/>
      <c r="AA93" s="6">
        <v>88</v>
      </c>
      <c r="AB93" s="6">
        <v>530.00800000000004</v>
      </c>
      <c r="AC93" s="6">
        <v>516.99199999999996</v>
      </c>
      <c r="AD93" s="6">
        <v>-13016</v>
      </c>
      <c r="AE93" s="6">
        <v>50.01</v>
      </c>
      <c r="AF93" s="6">
        <v>889.67</v>
      </c>
      <c r="AG93" s="6">
        <v>-104216.78</v>
      </c>
      <c r="AH93" s="6">
        <v>0</v>
      </c>
      <c r="AI93" s="6">
        <v>0</v>
      </c>
      <c r="AJ93" s="6">
        <v>0</v>
      </c>
      <c r="AK93" s="6">
        <v>-104216.78</v>
      </c>
      <c r="AL93" s="6">
        <v>0</v>
      </c>
      <c r="AM93" s="2"/>
      <c r="AN93" s="6">
        <v>88</v>
      </c>
      <c r="AO93" s="6">
        <v>581.71100000000001</v>
      </c>
      <c r="AP93" s="6">
        <v>583.52200000000005</v>
      </c>
      <c r="AQ93" s="6">
        <v>1811</v>
      </c>
      <c r="AR93" s="6">
        <v>50.03</v>
      </c>
      <c r="AS93" s="6">
        <v>517.29999999999995</v>
      </c>
      <c r="AT93" s="6">
        <v>9367.7000000000007</v>
      </c>
      <c r="AU93" s="6">
        <v>0</v>
      </c>
      <c r="AV93" s="6">
        <v>0</v>
      </c>
      <c r="AW93" s="6">
        <v>0</v>
      </c>
      <c r="AX93" s="6">
        <v>9367.7000000000007</v>
      </c>
      <c r="AY93" s="6">
        <v>0</v>
      </c>
      <c r="AZ93" s="2"/>
      <c r="BA93" s="6">
        <v>88</v>
      </c>
      <c r="BB93" s="6">
        <v>709.40499999999997</v>
      </c>
      <c r="BC93" s="6">
        <v>676.95399999999995</v>
      </c>
      <c r="BD93" s="6">
        <v>-32451</v>
      </c>
      <c r="BE93" s="6">
        <v>50</v>
      </c>
      <c r="BF93" s="6">
        <v>849.35</v>
      </c>
      <c r="BG93" s="6">
        <v>-222747.41</v>
      </c>
      <c r="BH93" s="6">
        <v>0</v>
      </c>
      <c r="BI93" s="6">
        <v>0</v>
      </c>
      <c r="BJ93" s="6">
        <v>0</v>
      </c>
      <c r="BK93" s="6">
        <v>-222747.41</v>
      </c>
      <c r="BL93" s="6">
        <v>0</v>
      </c>
      <c r="BM93" s="2"/>
      <c r="BN93" s="6">
        <v>88</v>
      </c>
      <c r="BO93" s="6">
        <v>733.399</v>
      </c>
      <c r="BP93" s="6">
        <v>725.11199999999997</v>
      </c>
      <c r="BQ93" s="6">
        <v>-8286</v>
      </c>
      <c r="BR93" s="6">
        <v>50.01</v>
      </c>
      <c r="BS93" s="6">
        <v>1000</v>
      </c>
      <c r="BT93" s="6">
        <v>-74578.16</v>
      </c>
      <c r="BU93" s="6">
        <v>0</v>
      </c>
      <c r="BV93" s="6">
        <v>0</v>
      </c>
      <c r="BW93" s="6">
        <v>0</v>
      </c>
      <c r="BX93" s="6">
        <v>-74578.16</v>
      </c>
      <c r="BY93" s="6">
        <v>0</v>
      </c>
      <c r="BZ93" s="2"/>
      <c r="CA93" s="6">
        <v>88</v>
      </c>
      <c r="CB93" s="6">
        <v>712.22299999999996</v>
      </c>
      <c r="CC93" s="6">
        <v>759.19299999999998</v>
      </c>
      <c r="CD93" s="6">
        <v>46970</v>
      </c>
      <c r="CE93" s="6">
        <v>49.98</v>
      </c>
      <c r="CF93" s="6">
        <v>1000</v>
      </c>
      <c r="CG93" s="6">
        <v>513635.78</v>
      </c>
      <c r="CH93" s="6">
        <v>0</v>
      </c>
      <c r="CI93" s="6">
        <v>0</v>
      </c>
      <c r="CJ93" s="6">
        <v>0</v>
      </c>
      <c r="CK93" s="6">
        <v>513635.78</v>
      </c>
      <c r="CL93" s="6">
        <v>0</v>
      </c>
    </row>
    <row r="94" spans="1:90" x14ac:dyDescent="0.2">
      <c r="A94" s="8">
        <v>89</v>
      </c>
      <c r="B94" s="8">
        <v>746.93899999999996</v>
      </c>
      <c r="C94" s="8">
        <v>698.45699999999999</v>
      </c>
      <c r="D94" s="8">
        <v>-48481</v>
      </c>
      <c r="E94" s="8">
        <v>49.97</v>
      </c>
      <c r="F94" s="8">
        <v>905.13</v>
      </c>
      <c r="G94" s="8">
        <v>-309921.71000000002</v>
      </c>
      <c r="H94" s="8">
        <v>0</v>
      </c>
      <c r="I94" s="8">
        <v>0</v>
      </c>
      <c r="J94" s="8">
        <v>0</v>
      </c>
      <c r="K94" s="8">
        <v>-309921.71000000002</v>
      </c>
      <c r="L94" s="8">
        <v>0</v>
      </c>
      <c r="M94" s="2"/>
      <c r="N94" s="51">
        <v>89</v>
      </c>
      <c r="O94" s="51">
        <v>778.44600000000003</v>
      </c>
      <c r="P94" s="51">
        <v>756.76800000000003</v>
      </c>
      <c r="Q94" s="51">
        <v>-21678</v>
      </c>
      <c r="R94" s="51">
        <v>50.02</v>
      </c>
      <c r="S94" s="51">
        <v>621.33000000000004</v>
      </c>
      <c r="T94" s="51">
        <v>-121223.66</v>
      </c>
      <c r="U94" s="51">
        <v>0</v>
      </c>
      <c r="V94" s="51">
        <v>0</v>
      </c>
      <c r="W94" s="51">
        <v>0</v>
      </c>
      <c r="X94" s="51">
        <v>-121223.66</v>
      </c>
      <c r="Y94" s="51">
        <v>0</v>
      </c>
      <c r="Z94" s="2"/>
      <c r="AA94" s="6">
        <v>89</v>
      </c>
      <c r="AB94" s="6">
        <v>535.82799999999997</v>
      </c>
      <c r="AC94" s="6">
        <v>517.21500000000003</v>
      </c>
      <c r="AD94" s="6">
        <v>-18613</v>
      </c>
      <c r="AE94" s="6">
        <v>50.01</v>
      </c>
      <c r="AF94" s="6">
        <v>830.25</v>
      </c>
      <c r="AG94" s="6">
        <v>-139079.31</v>
      </c>
      <c r="AH94" s="6">
        <v>0</v>
      </c>
      <c r="AI94" s="6">
        <v>0</v>
      </c>
      <c r="AJ94" s="6">
        <v>0</v>
      </c>
      <c r="AK94" s="6">
        <v>-139079.31</v>
      </c>
      <c r="AL94" s="6">
        <v>0</v>
      </c>
      <c r="AM94" s="2"/>
      <c r="AN94" s="6">
        <v>89</v>
      </c>
      <c r="AO94" s="6">
        <v>573.70000000000005</v>
      </c>
      <c r="AP94" s="6">
        <v>582.07299999999998</v>
      </c>
      <c r="AQ94" s="6">
        <v>8372</v>
      </c>
      <c r="AR94" s="6">
        <v>49.97</v>
      </c>
      <c r="AS94" s="6">
        <v>500.01</v>
      </c>
      <c r="AT94" s="6">
        <v>41862.19</v>
      </c>
      <c r="AU94" s="6">
        <v>0</v>
      </c>
      <c r="AV94" s="6">
        <v>0</v>
      </c>
      <c r="AW94" s="6">
        <v>0</v>
      </c>
      <c r="AX94" s="6">
        <v>41862.19</v>
      </c>
      <c r="AY94" s="6">
        <v>0</v>
      </c>
      <c r="AZ94" s="2"/>
      <c r="BA94" s="6">
        <v>89</v>
      </c>
      <c r="BB94" s="6">
        <v>722.47299999999996</v>
      </c>
      <c r="BC94" s="6">
        <v>695.93700000000001</v>
      </c>
      <c r="BD94" s="6">
        <v>-26536</v>
      </c>
      <c r="BE94" s="6">
        <v>49.98</v>
      </c>
      <c r="BF94" s="6">
        <v>841.06</v>
      </c>
      <c r="BG94" s="6">
        <v>-195696.31</v>
      </c>
      <c r="BH94" s="6">
        <v>0</v>
      </c>
      <c r="BI94" s="6">
        <v>0</v>
      </c>
      <c r="BJ94" s="6">
        <v>0</v>
      </c>
      <c r="BK94" s="6">
        <v>-195696.31</v>
      </c>
      <c r="BL94" s="6">
        <v>0</v>
      </c>
      <c r="BM94" s="2"/>
      <c r="BN94" s="6">
        <v>89</v>
      </c>
      <c r="BO94" s="6">
        <v>746.38</v>
      </c>
      <c r="BP94" s="6">
        <v>717.94100000000003</v>
      </c>
      <c r="BQ94" s="6">
        <v>-28439</v>
      </c>
      <c r="BR94" s="6">
        <v>49.91</v>
      </c>
      <c r="BS94" s="6">
        <v>1000</v>
      </c>
      <c r="BT94" s="6">
        <v>-341263.45</v>
      </c>
      <c r="BU94" s="6">
        <v>0</v>
      </c>
      <c r="BV94" s="6">
        <v>0</v>
      </c>
      <c r="BW94" s="6">
        <v>0</v>
      </c>
      <c r="BX94" s="6">
        <v>-341263.45</v>
      </c>
      <c r="BY94" s="6">
        <v>0</v>
      </c>
      <c r="BZ94" s="2"/>
      <c r="CA94" s="6">
        <v>89</v>
      </c>
      <c r="CB94" s="6">
        <v>718.74</v>
      </c>
      <c r="CC94" s="6">
        <v>764.28300000000002</v>
      </c>
      <c r="CD94" s="6">
        <v>45543</v>
      </c>
      <c r="CE94" s="6">
        <v>49.9</v>
      </c>
      <c r="CF94" s="6">
        <v>1000</v>
      </c>
      <c r="CG94" s="6">
        <v>910850.55</v>
      </c>
      <c r="CH94" s="6">
        <v>0</v>
      </c>
      <c r="CI94" s="6">
        <v>0</v>
      </c>
      <c r="CJ94" s="6">
        <v>0</v>
      </c>
      <c r="CK94" s="6">
        <v>910850.55</v>
      </c>
      <c r="CL94" s="6">
        <v>0</v>
      </c>
    </row>
    <row r="95" spans="1:90" x14ac:dyDescent="0.2">
      <c r="A95" s="8">
        <v>90</v>
      </c>
      <c r="B95" s="8">
        <v>764.39700000000005</v>
      </c>
      <c r="C95" s="8">
        <v>725.43799999999999</v>
      </c>
      <c r="D95" s="8">
        <v>-38959</v>
      </c>
      <c r="E95" s="8">
        <v>49.97</v>
      </c>
      <c r="F95" s="8">
        <v>980.92</v>
      </c>
      <c r="G95" s="8">
        <v>-289168.06</v>
      </c>
      <c r="H95" s="8">
        <v>0</v>
      </c>
      <c r="I95" s="8">
        <v>0</v>
      </c>
      <c r="J95" s="8">
        <v>0</v>
      </c>
      <c r="K95" s="8">
        <v>-289168.06</v>
      </c>
      <c r="L95" s="8">
        <v>0</v>
      </c>
      <c r="M95" s="2"/>
      <c r="N95" s="51">
        <v>90</v>
      </c>
      <c r="O95" s="51">
        <v>802.68700000000001</v>
      </c>
      <c r="P95" s="51">
        <v>773.13199999999995</v>
      </c>
      <c r="Q95" s="51">
        <v>-29555</v>
      </c>
      <c r="R95" s="51">
        <v>50.08</v>
      </c>
      <c r="S95" s="51">
        <v>648.5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2"/>
      <c r="AA95" s="6">
        <v>90</v>
      </c>
      <c r="AB95" s="6">
        <v>556.65700000000004</v>
      </c>
      <c r="AC95" s="6">
        <v>539.64099999999996</v>
      </c>
      <c r="AD95" s="6">
        <v>-17016</v>
      </c>
      <c r="AE95" s="6">
        <v>50.01</v>
      </c>
      <c r="AF95" s="6">
        <v>831.69</v>
      </c>
      <c r="AG95" s="6">
        <v>-127369.36</v>
      </c>
      <c r="AH95" s="6">
        <v>0</v>
      </c>
      <c r="AI95" s="6">
        <v>0</v>
      </c>
      <c r="AJ95" s="6">
        <v>0</v>
      </c>
      <c r="AK95" s="6">
        <v>-127369.36</v>
      </c>
      <c r="AL95" s="6">
        <v>0</v>
      </c>
      <c r="AM95" s="2"/>
      <c r="AN95" s="6">
        <v>90</v>
      </c>
      <c r="AO95" s="6">
        <v>573.70000000000005</v>
      </c>
      <c r="AP95" s="6">
        <v>585.29</v>
      </c>
      <c r="AQ95" s="6">
        <v>11590</v>
      </c>
      <c r="AR95" s="6">
        <v>49.97</v>
      </c>
      <c r="AS95" s="6">
        <v>512.13</v>
      </c>
      <c r="AT95" s="6">
        <v>59354.54</v>
      </c>
      <c r="AU95" s="6">
        <v>0</v>
      </c>
      <c r="AV95" s="6">
        <v>0</v>
      </c>
      <c r="AW95" s="6">
        <v>0</v>
      </c>
      <c r="AX95" s="6">
        <v>59354.54</v>
      </c>
      <c r="AY95" s="6">
        <v>0</v>
      </c>
      <c r="AZ95" s="2"/>
      <c r="BA95" s="6">
        <v>90</v>
      </c>
      <c r="BB95" s="6">
        <v>725.14300000000003</v>
      </c>
      <c r="BC95" s="6">
        <v>717.11699999999996</v>
      </c>
      <c r="BD95" s="6">
        <v>-8026</v>
      </c>
      <c r="BE95" s="6">
        <v>50.01</v>
      </c>
      <c r="BF95" s="6">
        <v>839.56</v>
      </c>
      <c r="BG95" s="6">
        <v>-60647.13</v>
      </c>
      <c r="BH95" s="6">
        <v>0</v>
      </c>
      <c r="BI95" s="6">
        <v>0</v>
      </c>
      <c r="BJ95" s="6">
        <v>0</v>
      </c>
      <c r="BK95" s="6">
        <v>-60647.13</v>
      </c>
      <c r="BL95" s="6">
        <v>0</v>
      </c>
      <c r="BM95" s="2"/>
      <c r="BN95" s="6">
        <v>90</v>
      </c>
      <c r="BO95" s="6">
        <v>747.96199999999999</v>
      </c>
      <c r="BP95" s="6">
        <v>736.31799999999998</v>
      </c>
      <c r="BQ95" s="6">
        <v>-11644</v>
      </c>
      <c r="BR95" s="6">
        <v>49.95</v>
      </c>
      <c r="BS95" s="6">
        <v>1000</v>
      </c>
      <c r="BT95" s="6">
        <v>-104796.6</v>
      </c>
      <c r="BU95" s="6">
        <v>0</v>
      </c>
      <c r="BV95" s="6">
        <v>0</v>
      </c>
      <c r="BW95" s="6">
        <v>0</v>
      </c>
      <c r="BX95" s="6">
        <v>-104796.6</v>
      </c>
      <c r="BY95" s="6">
        <v>0</v>
      </c>
      <c r="BZ95" s="2"/>
      <c r="CA95" s="6">
        <v>90</v>
      </c>
      <c r="CB95" s="6">
        <v>726.45600000000002</v>
      </c>
      <c r="CC95" s="6">
        <v>797.39</v>
      </c>
      <c r="CD95" s="6">
        <v>70934</v>
      </c>
      <c r="CE95" s="6">
        <v>49.97</v>
      </c>
      <c r="CF95" s="6">
        <v>1000</v>
      </c>
      <c r="CG95" s="6">
        <v>864010.67</v>
      </c>
      <c r="CH95" s="6">
        <v>0</v>
      </c>
      <c r="CI95" s="6">
        <v>0</v>
      </c>
      <c r="CJ95" s="6">
        <v>0</v>
      </c>
      <c r="CK95" s="6">
        <v>864010.67</v>
      </c>
      <c r="CL95" s="6">
        <v>0</v>
      </c>
    </row>
    <row r="96" spans="1:90" x14ac:dyDescent="0.2">
      <c r="A96" s="8">
        <v>91</v>
      </c>
      <c r="B96" s="8">
        <v>843.37300000000005</v>
      </c>
      <c r="C96" s="8">
        <v>758.73</v>
      </c>
      <c r="D96" s="8">
        <v>-84643</v>
      </c>
      <c r="E96" s="8">
        <v>50.01</v>
      </c>
      <c r="F96" s="8">
        <v>1000</v>
      </c>
      <c r="G96" s="8">
        <v>-350000</v>
      </c>
      <c r="H96" s="8">
        <v>0</v>
      </c>
      <c r="I96" s="8">
        <v>0</v>
      </c>
      <c r="J96" s="8">
        <v>0</v>
      </c>
      <c r="K96" s="8">
        <v>-350000</v>
      </c>
      <c r="L96" s="8">
        <v>0</v>
      </c>
      <c r="M96" s="2"/>
      <c r="N96" s="51">
        <v>91</v>
      </c>
      <c r="O96" s="51">
        <v>813.59299999999996</v>
      </c>
      <c r="P96" s="51">
        <v>781.27300000000002</v>
      </c>
      <c r="Q96" s="51">
        <v>-32320</v>
      </c>
      <c r="R96" s="51">
        <v>50.09</v>
      </c>
      <c r="S96" s="51">
        <v>648.65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2"/>
      <c r="AA96" s="6">
        <v>91</v>
      </c>
      <c r="AB96" s="6">
        <v>571.81899999999996</v>
      </c>
      <c r="AC96" s="6">
        <v>548.40200000000004</v>
      </c>
      <c r="AD96" s="6">
        <v>-23417</v>
      </c>
      <c r="AE96" s="6">
        <v>50.02</v>
      </c>
      <c r="AF96" s="6">
        <v>832.94</v>
      </c>
      <c r="AG96" s="6">
        <v>-175544.2</v>
      </c>
      <c r="AH96" s="6">
        <v>0</v>
      </c>
      <c r="AI96" s="6">
        <v>0</v>
      </c>
      <c r="AJ96" s="6">
        <v>0</v>
      </c>
      <c r="AK96" s="6">
        <v>-175544.2</v>
      </c>
      <c r="AL96" s="6">
        <v>0</v>
      </c>
      <c r="AM96" s="2"/>
      <c r="AN96" s="6">
        <v>91</v>
      </c>
      <c r="AO96" s="6">
        <v>600.96199999999999</v>
      </c>
      <c r="AP96" s="6">
        <v>592.32399999999996</v>
      </c>
      <c r="AQ96" s="6">
        <v>-8638</v>
      </c>
      <c r="AR96" s="6">
        <v>49.98</v>
      </c>
      <c r="AS96" s="6">
        <v>511.93</v>
      </c>
      <c r="AT96" s="6">
        <v>-39798.959999999999</v>
      </c>
      <c r="AU96" s="6">
        <v>0</v>
      </c>
      <c r="AV96" s="6">
        <v>0</v>
      </c>
      <c r="AW96" s="6">
        <v>0</v>
      </c>
      <c r="AX96" s="6">
        <v>-39798.959999999999</v>
      </c>
      <c r="AY96" s="6">
        <v>0</v>
      </c>
      <c r="AZ96" s="2"/>
      <c r="BA96" s="6">
        <v>91</v>
      </c>
      <c r="BB96" s="6">
        <v>741.88900000000001</v>
      </c>
      <c r="BC96" s="6">
        <v>712.81</v>
      </c>
      <c r="BD96" s="6">
        <v>-29079</v>
      </c>
      <c r="BE96" s="6">
        <v>50.02</v>
      </c>
      <c r="BF96" s="6">
        <v>839.98</v>
      </c>
      <c r="BG96" s="6">
        <v>-206126.75</v>
      </c>
      <c r="BH96" s="6">
        <v>0</v>
      </c>
      <c r="BI96" s="6">
        <v>0</v>
      </c>
      <c r="BJ96" s="6">
        <v>0</v>
      </c>
      <c r="BK96" s="6">
        <v>-206126.75</v>
      </c>
      <c r="BL96" s="6">
        <v>0</v>
      </c>
      <c r="BM96" s="2"/>
      <c r="BN96" s="6">
        <v>91</v>
      </c>
      <c r="BO96" s="6">
        <v>768.89200000000005</v>
      </c>
      <c r="BP96" s="6">
        <v>763.08</v>
      </c>
      <c r="BQ96" s="6">
        <v>-5811</v>
      </c>
      <c r="BR96" s="6">
        <v>50.01</v>
      </c>
      <c r="BS96" s="6">
        <v>1000</v>
      </c>
      <c r="BT96" s="6">
        <v>-52303.28</v>
      </c>
      <c r="BU96" s="6">
        <v>0</v>
      </c>
      <c r="BV96" s="6">
        <v>0</v>
      </c>
      <c r="BW96" s="6">
        <v>0</v>
      </c>
      <c r="BX96" s="6">
        <v>-52303.28</v>
      </c>
      <c r="BY96" s="6">
        <v>0</v>
      </c>
      <c r="BZ96" s="2"/>
      <c r="CA96" s="6">
        <v>91</v>
      </c>
      <c r="CB96" s="6">
        <v>717.09900000000005</v>
      </c>
      <c r="CC96" s="6">
        <v>819.45600000000002</v>
      </c>
      <c r="CD96" s="6">
        <v>102357</v>
      </c>
      <c r="CE96" s="6">
        <v>49.84</v>
      </c>
      <c r="CF96" s="6">
        <v>1000</v>
      </c>
      <c r="CG96" s="6">
        <v>2047131.09</v>
      </c>
      <c r="CH96" s="6">
        <v>0</v>
      </c>
      <c r="CI96" s="6">
        <v>0</v>
      </c>
      <c r="CJ96" s="6">
        <v>0</v>
      </c>
      <c r="CK96" s="6">
        <v>2047131.09</v>
      </c>
      <c r="CL96" s="6">
        <v>0</v>
      </c>
    </row>
    <row r="97" spans="1:90" x14ac:dyDescent="0.2">
      <c r="A97" s="8">
        <v>92</v>
      </c>
      <c r="B97" s="8">
        <v>810.47900000000004</v>
      </c>
      <c r="C97" s="8">
        <v>759.79300000000001</v>
      </c>
      <c r="D97" s="8">
        <v>-50686</v>
      </c>
      <c r="E97" s="8">
        <v>50</v>
      </c>
      <c r="F97" s="8">
        <v>961.64</v>
      </c>
      <c r="G97" s="8">
        <v>-336574</v>
      </c>
      <c r="H97" s="8">
        <v>0</v>
      </c>
      <c r="I97" s="8">
        <v>0</v>
      </c>
      <c r="J97" s="8">
        <v>0</v>
      </c>
      <c r="K97" s="8">
        <v>-336574</v>
      </c>
      <c r="L97" s="8">
        <v>0</v>
      </c>
      <c r="M97" s="2"/>
      <c r="N97" s="51">
        <v>92</v>
      </c>
      <c r="O97" s="51">
        <v>834.64700000000005</v>
      </c>
      <c r="P97" s="51">
        <v>781.71900000000005</v>
      </c>
      <c r="Q97" s="51">
        <v>-52927</v>
      </c>
      <c r="R97" s="51">
        <v>50.11</v>
      </c>
      <c r="S97" s="51">
        <v>626.08000000000004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2"/>
      <c r="AA97" s="6">
        <v>92</v>
      </c>
      <c r="AB97" s="6">
        <v>578.84500000000003</v>
      </c>
      <c r="AC97" s="6">
        <v>565.80499999999995</v>
      </c>
      <c r="AD97" s="6">
        <v>-13040</v>
      </c>
      <c r="AE97" s="6">
        <v>50.08</v>
      </c>
      <c r="AF97" s="6">
        <v>833.14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607.25400000000002</v>
      </c>
      <c r="AP97" s="6">
        <v>592.255</v>
      </c>
      <c r="AQ97" s="6">
        <v>-14998</v>
      </c>
      <c r="AR97" s="6">
        <v>49.96</v>
      </c>
      <c r="AS97" s="6">
        <v>473.02</v>
      </c>
      <c r="AT97" s="6">
        <v>-63850.76</v>
      </c>
      <c r="AU97" s="6">
        <v>0</v>
      </c>
      <c r="AV97" s="6">
        <v>0</v>
      </c>
      <c r="AW97" s="6">
        <v>0</v>
      </c>
      <c r="AX97" s="6">
        <v>-63850.76</v>
      </c>
      <c r="AY97" s="6">
        <v>0</v>
      </c>
      <c r="AZ97" s="2"/>
      <c r="BA97" s="6">
        <v>92</v>
      </c>
      <c r="BB97" s="6">
        <v>746.971</v>
      </c>
      <c r="BC97" s="6">
        <v>725.42</v>
      </c>
      <c r="BD97" s="6">
        <v>-21551</v>
      </c>
      <c r="BE97" s="6">
        <v>50.06</v>
      </c>
      <c r="BF97" s="6">
        <v>846.93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776.12599999999998</v>
      </c>
      <c r="BP97" s="6">
        <v>769.33600000000001</v>
      </c>
      <c r="BQ97" s="6">
        <v>-6790</v>
      </c>
      <c r="BR97" s="6">
        <v>50</v>
      </c>
      <c r="BS97" s="6">
        <v>1000</v>
      </c>
      <c r="BT97" s="6">
        <v>-61109.919999999998</v>
      </c>
      <c r="BU97" s="6">
        <v>0</v>
      </c>
      <c r="BV97" s="6">
        <v>0</v>
      </c>
      <c r="BW97" s="6">
        <v>0</v>
      </c>
      <c r="BX97" s="6">
        <v>-61109.919999999998</v>
      </c>
      <c r="BY97" s="6">
        <v>0</v>
      </c>
      <c r="BZ97" s="2"/>
      <c r="CA97" s="6">
        <v>92</v>
      </c>
      <c r="CB97" s="6">
        <v>730.07600000000002</v>
      </c>
      <c r="CC97" s="6">
        <v>852.76499999999999</v>
      </c>
      <c r="CD97" s="6">
        <v>122689</v>
      </c>
      <c r="CE97" s="6">
        <v>49.93</v>
      </c>
      <c r="CF97" s="6">
        <v>1000</v>
      </c>
      <c r="CG97" s="6">
        <v>1840337.99</v>
      </c>
      <c r="CH97" s="6">
        <v>0</v>
      </c>
      <c r="CI97" s="6">
        <v>0</v>
      </c>
      <c r="CJ97" s="6">
        <v>0</v>
      </c>
      <c r="CK97" s="6">
        <v>1840337.99</v>
      </c>
      <c r="CL97" s="6">
        <v>0</v>
      </c>
    </row>
    <row r="98" spans="1:90" x14ac:dyDescent="0.2">
      <c r="A98" s="8">
        <v>93</v>
      </c>
      <c r="B98" s="8">
        <v>844.76300000000003</v>
      </c>
      <c r="C98" s="8">
        <v>766.89300000000003</v>
      </c>
      <c r="D98" s="8">
        <v>-77870</v>
      </c>
      <c r="E98" s="8">
        <v>50.01</v>
      </c>
      <c r="F98" s="8">
        <v>904.64</v>
      </c>
      <c r="G98" s="8">
        <v>-316624</v>
      </c>
      <c r="H98" s="8">
        <v>0</v>
      </c>
      <c r="I98" s="8">
        <v>0</v>
      </c>
      <c r="J98" s="8">
        <v>0</v>
      </c>
      <c r="K98" s="8">
        <v>-316624</v>
      </c>
      <c r="L98" s="8">
        <v>0</v>
      </c>
      <c r="M98" s="2"/>
      <c r="N98" s="51">
        <v>93</v>
      </c>
      <c r="O98" s="51">
        <v>825.06100000000004</v>
      </c>
      <c r="P98" s="51">
        <v>775.34699999999998</v>
      </c>
      <c r="Q98" s="51">
        <v>-49713</v>
      </c>
      <c r="R98" s="51">
        <v>50.06</v>
      </c>
      <c r="S98" s="51">
        <v>648.80999999999995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2"/>
      <c r="AA98" s="6">
        <v>93</v>
      </c>
      <c r="AB98" s="6">
        <v>593.10199999999998</v>
      </c>
      <c r="AC98" s="6">
        <v>575.33900000000006</v>
      </c>
      <c r="AD98" s="6">
        <v>-17763</v>
      </c>
      <c r="AE98" s="6">
        <v>50.06</v>
      </c>
      <c r="AF98" s="6">
        <v>834.22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609.36500000000001</v>
      </c>
      <c r="AP98" s="6">
        <v>594.68299999999999</v>
      </c>
      <c r="AQ98" s="6">
        <v>-14682</v>
      </c>
      <c r="AR98" s="6">
        <v>49.92</v>
      </c>
      <c r="AS98" s="6">
        <v>469.15</v>
      </c>
      <c r="AT98" s="6">
        <v>-82659.19</v>
      </c>
      <c r="AU98" s="6">
        <v>0</v>
      </c>
      <c r="AV98" s="6">
        <v>0</v>
      </c>
      <c r="AW98" s="6">
        <v>0</v>
      </c>
      <c r="AX98" s="6">
        <v>-82659.19</v>
      </c>
      <c r="AY98" s="6">
        <v>0</v>
      </c>
      <c r="AZ98" s="2"/>
      <c r="BA98" s="6">
        <v>93</v>
      </c>
      <c r="BB98" s="6">
        <v>748.54200000000003</v>
      </c>
      <c r="BC98" s="6">
        <v>733.47500000000002</v>
      </c>
      <c r="BD98" s="6">
        <v>-15067</v>
      </c>
      <c r="BE98" s="6">
        <v>49.98</v>
      </c>
      <c r="BF98" s="6">
        <v>843.34</v>
      </c>
      <c r="BG98" s="6">
        <v>-114358.42</v>
      </c>
      <c r="BH98" s="6">
        <v>0</v>
      </c>
      <c r="BI98" s="6">
        <v>0</v>
      </c>
      <c r="BJ98" s="6">
        <v>0</v>
      </c>
      <c r="BK98" s="6">
        <v>-114358.42</v>
      </c>
      <c r="BL98" s="6">
        <v>0</v>
      </c>
      <c r="BM98" s="2"/>
      <c r="BN98" s="6">
        <v>93</v>
      </c>
      <c r="BO98" s="6">
        <v>812.02599999999995</v>
      </c>
      <c r="BP98" s="6">
        <v>784.80799999999999</v>
      </c>
      <c r="BQ98" s="6">
        <v>-27219</v>
      </c>
      <c r="BR98" s="6">
        <v>50.01</v>
      </c>
      <c r="BS98" s="6">
        <v>1000</v>
      </c>
      <c r="BT98" s="6">
        <v>-236092.59</v>
      </c>
      <c r="BU98" s="6">
        <v>0</v>
      </c>
      <c r="BV98" s="6">
        <v>0</v>
      </c>
      <c r="BW98" s="6">
        <v>0</v>
      </c>
      <c r="BX98" s="6">
        <v>-236092.59</v>
      </c>
      <c r="BY98" s="6">
        <v>0</v>
      </c>
      <c r="BZ98" s="2"/>
      <c r="CA98" s="6">
        <v>93</v>
      </c>
      <c r="CB98" s="6">
        <v>771.16499999999996</v>
      </c>
      <c r="CC98" s="6">
        <v>881.50900000000001</v>
      </c>
      <c r="CD98" s="6">
        <v>110345</v>
      </c>
      <c r="CE98" s="6">
        <v>49.91</v>
      </c>
      <c r="CF98" s="6">
        <v>1000</v>
      </c>
      <c r="CG98" s="6">
        <v>1655170.75</v>
      </c>
      <c r="CH98" s="6">
        <v>0</v>
      </c>
      <c r="CI98" s="6">
        <v>0</v>
      </c>
      <c r="CJ98" s="6">
        <v>0</v>
      </c>
      <c r="CK98" s="6">
        <v>1655170.75</v>
      </c>
      <c r="CL98" s="6">
        <v>0</v>
      </c>
    </row>
    <row r="99" spans="1:90" x14ac:dyDescent="0.2">
      <c r="A99" s="8">
        <v>94</v>
      </c>
      <c r="B99" s="8">
        <v>856.01099999999997</v>
      </c>
      <c r="C99" s="8">
        <v>761.81100000000004</v>
      </c>
      <c r="D99" s="8">
        <v>-94201</v>
      </c>
      <c r="E99" s="8">
        <v>50.03</v>
      </c>
      <c r="F99" s="8">
        <v>730.16</v>
      </c>
      <c r="G99" s="8">
        <v>-255556</v>
      </c>
      <c r="H99" s="8">
        <v>0</v>
      </c>
      <c r="I99" s="8">
        <v>0</v>
      </c>
      <c r="J99" s="8">
        <v>0</v>
      </c>
      <c r="K99" s="8">
        <v>-255556</v>
      </c>
      <c r="L99" s="8">
        <v>0</v>
      </c>
      <c r="M99" s="2"/>
      <c r="N99" s="51">
        <v>94</v>
      </c>
      <c r="O99" s="51">
        <v>830.14499999999998</v>
      </c>
      <c r="P99" s="51">
        <v>768.43899999999996</v>
      </c>
      <c r="Q99" s="51">
        <v>-61706</v>
      </c>
      <c r="R99" s="51">
        <v>50.01</v>
      </c>
      <c r="S99" s="51">
        <v>648.85</v>
      </c>
      <c r="T99" s="51">
        <v>-227097.5</v>
      </c>
      <c r="U99" s="51">
        <v>0</v>
      </c>
      <c r="V99" s="51">
        <v>0</v>
      </c>
      <c r="W99" s="51">
        <v>0</v>
      </c>
      <c r="X99" s="51">
        <v>-227097.5</v>
      </c>
      <c r="Y99" s="51">
        <v>0</v>
      </c>
      <c r="Z99" s="2"/>
      <c r="AA99" s="6">
        <v>94</v>
      </c>
      <c r="AB99" s="6">
        <v>593.35199999999998</v>
      </c>
      <c r="AC99" s="6">
        <v>578.11199999999997</v>
      </c>
      <c r="AD99" s="6">
        <v>-15240</v>
      </c>
      <c r="AE99" s="6">
        <v>50.03</v>
      </c>
      <c r="AF99" s="6">
        <v>834.35</v>
      </c>
      <c r="AG99" s="6">
        <v>-114440.9</v>
      </c>
      <c r="AH99" s="6">
        <v>0</v>
      </c>
      <c r="AI99" s="6">
        <v>0</v>
      </c>
      <c r="AJ99" s="6">
        <v>0</v>
      </c>
      <c r="AK99" s="6">
        <v>-114440.9</v>
      </c>
      <c r="AL99" s="6">
        <v>0</v>
      </c>
      <c r="AM99" s="2"/>
      <c r="AN99" s="6">
        <v>94</v>
      </c>
      <c r="AO99" s="6">
        <v>606.95500000000004</v>
      </c>
      <c r="AP99" s="6">
        <v>596.53399999999999</v>
      </c>
      <c r="AQ99" s="6">
        <v>-10420</v>
      </c>
      <c r="AR99" s="6">
        <v>49.98</v>
      </c>
      <c r="AS99" s="6">
        <v>469.32</v>
      </c>
      <c r="AT99" s="6">
        <v>-44014.27</v>
      </c>
      <c r="AU99" s="6">
        <v>0</v>
      </c>
      <c r="AV99" s="6">
        <v>0</v>
      </c>
      <c r="AW99" s="6">
        <v>0</v>
      </c>
      <c r="AX99" s="6">
        <v>-44014.27</v>
      </c>
      <c r="AY99" s="6">
        <v>0</v>
      </c>
      <c r="AZ99" s="2"/>
      <c r="BA99" s="6">
        <v>94</v>
      </c>
      <c r="BB99" s="6">
        <v>748.67700000000002</v>
      </c>
      <c r="BC99" s="6">
        <v>740.37400000000002</v>
      </c>
      <c r="BD99" s="6">
        <v>-8304</v>
      </c>
      <c r="BE99" s="6">
        <v>50.02</v>
      </c>
      <c r="BF99" s="6">
        <v>843.42</v>
      </c>
      <c r="BG99" s="6">
        <v>-63031.85</v>
      </c>
      <c r="BH99" s="6">
        <v>0</v>
      </c>
      <c r="BI99" s="6">
        <v>0</v>
      </c>
      <c r="BJ99" s="6">
        <v>0</v>
      </c>
      <c r="BK99" s="6">
        <v>-63031.85</v>
      </c>
      <c r="BL99" s="6">
        <v>0</v>
      </c>
      <c r="BM99" s="2"/>
      <c r="BN99" s="6">
        <v>94</v>
      </c>
      <c r="BO99" s="6">
        <v>809.86</v>
      </c>
      <c r="BP99" s="6">
        <v>789.63900000000001</v>
      </c>
      <c r="BQ99" s="6">
        <v>-20222</v>
      </c>
      <c r="BR99" s="6">
        <v>50</v>
      </c>
      <c r="BS99" s="6">
        <v>1000</v>
      </c>
      <c r="BT99" s="6">
        <v>-181993.91</v>
      </c>
      <c r="BU99" s="6">
        <v>0</v>
      </c>
      <c r="BV99" s="6">
        <v>0</v>
      </c>
      <c r="BW99" s="6">
        <v>0</v>
      </c>
      <c r="BX99" s="6">
        <v>-181993.91</v>
      </c>
      <c r="BY99" s="6">
        <v>0</v>
      </c>
      <c r="BZ99" s="2"/>
      <c r="CA99" s="6">
        <v>94</v>
      </c>
      <c r="CB99" s="6">
        <v>800.21699999999998</v>
      </c>
      <c r="CC99" s="6">
        <v>931.024</v>
      </c>
      <c r="CD99" s="6">
        <v>130807</v>
      </c>
      <c r="CE99" s="6">
        <v>50</v>
      </c>
      <c r="CF99" s="6">
        <v>1000</v>
      </c>
      <c r="CG99" s="6">
        <v>1762103.18</v>
      </c>
      <c r="CH99" s="6">
        <v>0</v>
      </c>
      <c r="CI99" s="6">
        <v>0</v>
      </c>
      <c r="CJ99" s="6">
        <v>0</v>
      </c>
      <c r="CK99" s="6">
        <v>1762103.18</v>
      </c>
      <c r="CL99" s="6">
        <v>0</v>
      </c>
    </row>
    <row r="100" spans="1:90" x14ac:dyDescent="0.2">
      <c r="A100" s="8">
        <v>95</v>
      </c>
      <c r="B100" s="8">
        <v>823.57899999999995</v>
      </c>
      <c r="C100" s="8">
        <v>749.01599999999996</v>
      </c>
      <c r="D100" s="8">
        <v>-74562</v>
      </c>
      <c r="E100" s="8">
        <v>50.01</v>
      </c>
      <c r="F100" s="8">
        <v>667.17</v>
      </c>
      <c r="G100" s="8">
        <v>-233509.5</v>
      </c>
      <c r="H100" s="8">
        <v>0</v>
      </c>
      <c r="I100" s="8">
        <v>0</v>
      </c>
      <c r="J100" s="8">
        <v>0</v>
      </c>
      <c r="K100" s="8">
        <v>-233509.5</v>
      </c>
      <c r="L100" s="8">
        <v>0</v>
      </c>
      <c r="M100" s="2"/>
      <c r="N100" s="51">
        <v>95</v>
      </c>
      <c r="O100" s="51">
        <v>778.08199999999999</v>
      </c>
      <c r="P100" s="51">
        <v>749.32100000000003</v>
      </c>
      <c r="Q100" s="51">
        <v>-28762</v>
      </c>
      <c r="R100" s="51">
        <v>50</v>
      </c>
      <c r="S100" s="51">
        <v>599.92999999999995</v>
      </c>
      <c r="T100" s="51">
        <v>-146267.56</v>
      </c>
      <c r="U100" s="51">
        <v>0</v>
      </c>
      <c r="V100" s="51">
        <v>0</v>
      </c>
      <c r="W100" s="51">
        <v>0</v>
      </c>
      <c r="X100" s="51">
        <v>-146267.56</v>
      </c>
      <c r="Y100" s="51">
        <v>0</v>
      </c>
      <c r="Z100" s="2"/>
      <c r="AA100" s="6">
        <v>95</v>
      </c>
      <c r="AB100" s="6">
        <v>587.06799999999998</v>
      </c>
      <c r="AC100" s="6">
        <v>561.06100000000004</v>
      </c>
      <c r="AD100" s="6">
        <v>-26007</v>
      </c>
      <c r="AE100" s="6">
        <v>49.99</v>
      </c>
      <c r="AF100" s="6">
        <v>649.32000000000005</v>
      </c>
      <c r="AG100" s="6">
        <v>-149366.53</v>
      </c>
      <c r="AH100" s="6">
        <v>0</v>
      </c>
      <c r="AI100" s="6">
        <v>0</v>
      </c>
      <c r="AJ100" s="6">
        <v>0</v>
      </c>
      <c r="AK100" s="6">
        <v>-149366.53</v>
      </c>
      <c r="AL100" s="6">
        <v>0</v>
      </c>
      <c r="AM100" s="2"/>
      <c r="AN100" s="6">
        <v>95</v>
      </c>
      <c r="AO100" s="6">
        <v>595.36599999999999</v>
      </c>
      <c r="AP100" s="6">
        <v>579.74800000000005</v>
      </c>
      <c r="AQ100" s="6">
        <v>-15618</v>
      </c>
      <c r="AR100" s="6">
        <v>50.05</v>
      </c>
      <c r="AS100" s="6">
        <v>458.66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766.87</v>
      </c>
      <c r="BC100" s="6">
        <v>745.19799999999998</v>
      </c>
      <c r="BD100" s="6">
        <v>-21672</v>
      </c>
      <c r="BE100" s="6">
        <v>50</v>
      </c>
      <c r="BF100" s="6">
        <v>774.63</v>
      </c>
      <c r="BG100" s="6">
        <v>-151091.4</v>
      </c>
      <c r="BH100" s="6">
        <v>0</v>
      </c>
      <c r="BI100" s="6">
        <v>0</v>
      </c>
      <c r="BJ100" s="6">
        <v>0</v>
      </c>
      <c r="BK100" s="6">
        <v>-151091.4</v>
      </c>
      <c r="BL100" s="6">
        <v>0</v>
      </c>
      <c r="BM100" s="2"/>
      <c r="BN100" s="6">
        <v>95</v>
      </c>
      <c r="BO100" s="6">
        <v>757.59900000000005</v>
      </c>
      <c r="BP100" s="6">
        <v>741.452</v>
      </c>
      <c r="BQ100" s="6">
        <v>-16146</v>
      </c>
      <c r="BR100" s="6">
        <v>50.01</v>
      </c>
      <c r="BS100" s="6">
        <v>1000</v>
      </c>
      <c r="BT100" s="6">
        <v>-145317.98000000001</v>
      </c>
      <c r="BU100" s="6">
        <v>0</v>
      </c>
      <c r="BV100" s="6">
        <v>0</v>
      </c>
      <c r="BW100" s="6">
        <v>0</v>
      </c>
      <c r="BX100" s="6">
        <v>-145317.98000000001</v>
      </c>
      <c r="BY100" s="6">
        <v>0</v>
      </c>
      <c r="BZ100" s="2"/>
      <c r="CA100" s="6">
        <v>95</v>
      </c>
      <c r="CB100" s="6">
        <v>827.678</v>
      </c>
      <c r="CC100" s="6">
        <v>954.48900000000003</v>
      </c>
      <c r="CD100" s="6">
        <v>126811</v>
      </c>
      <c r="CE100" s="6">
        <v>50.02</v>
      </c>
      <c r="CF100" s="6">
        <v>1000</v>
      </c>
      <c r="CG100" s="6">
        <v>1702170.31</v>
      </c>
      <c r="CH100" s="6">
        <v>0</v>
      </c>
      <c r="CI100" s="6">
        <v>0</v>
      </c>
      <c r="CJ100" s="6">
        <v>0</v>
      </c>
      <c r="CK100" s="6">
        <v>1702170.31</v>
      </c>
      <c r="CL100" s="6">
        <v>0</v>
      </c>
    </row>
    <row r="101" spans="1:90" ht="13.5" thickBot="1" x14ac:dyDescent="0.25">
      <c r="A101" s="8">
        <v>96</v>
      </c>
      <c r="B101" s="8">
        <v>771.61699999999996</v>
      </c>
      <c r="C101" s="8">
        <v>728.75099999999998</v>
      </c>
      <c r="D101" s="8">
        <v>-42866</v>
      </c>
      <c r="E101" s="8">
        <v>50.02</v>
      </c>
      <c r="F101" s="8">
        <v>667.46</v>
      </c>
      <c r="G101" s="8">
        <v>-209802.75</v>
      </c>
      <c r="H101" s="8">
        <v>0</v>
      </c>
      <c r="I101" s="8">
        <v>0</v>
      </c>
      <c r="J101" s="8">
        <v>0</v>
      </c>
      <c r="K101" s="28">
        <v>-209802.75</v>
      </c>
      <c r="L101" s="28">
        <v>0</v>
      </c>
      <c r="M101" s="2"/>
      <c r="N101" s="51">
        <v>96</v>
      </c>
      <c r="O101" s="51">
        <v>730.22799999999995</v>
      </c>
      <c r="P101" s="51">
        <v>716.66300000000001</v>
      </c>
      <c r="Q101" s="51">
        <v>-13565</v>
      </c>
      <c r="R101" s="51">
        <v>50.04</v>
      </c>
      <c r="S101" s="51">
        <v>596.9</v>
      </c>
      <c r="T101" s="51">
        <v>-40485.18</v>
      </c>
      <c r="U101" s="51">
        <v>0</v>
      </c>
      <c r="V101" s="51">
        <v>0</v>
      </c>
      <c r="W101" s="51">
        <v>0</v>
      </c>
      <c r="X101" s="51">
        <v>-40485.18</v>
      </c>
      <c r="Y101" s="51">
        <v>0</v>
      </c>
      <c r="Z101" s="2"/>
      <c r="AA101" s="6">
        <v>96</v>
      </c>
      <c r="AB101" s="6">
        <v>595.78</v>
      </c>
      <c r="AC101" s="6">
        <v>568.09799999999996</v>
      </c>
      <c r="AD101" s="6">
        <v>-27682</v>
      </c>
      <c r="AE101" s="6">
        <v>50.01</v>
      </c>
      <c r="AF101" s="6">
        <v>649.27</v>
      </c>
      <c r="AG101" s="6">
        <v>-154793.32</v>
      </c>
      <c r="AH101" s="6">
        <v>0</v>
      </c>
      <c r="AI101" s="6">
        <v>0</v>
      </c>
      <c r="AJ101" s="6">
        <v>0</v>
      </c>
      <c r="AK101" s="6">
        <v>-154793.32</v>
      </c>
      <c r="AL101" s="6">
        <v>0</v>
      </c>
      <c r="AM101" s="2"/>
      <c r="AN101" s="6">
        <v>96</v>
      </c>
      <c r="AO101" s="6">
        <v>590.26700000000005</v>
      </c>
      <c r="AP101" s="6">
        <v>572.85299999999995</v>
      </c>
      <c r="AQ101" s="6">
        <v>-17414</v>
      </c>
      <c r="AR101" s="6">
        <v>50.04</v>
      </c>
      <c r="AS101" s="6">
        <v>423.29</v>
      </c>
      <c r="AT101" s="6">
        <v>-36855.43</v>
      </c>
      <c r="AU101" s="6">
        <v>0</v>
      </c>
      <c r="AV101" s="6">
        <v>0</v>
      </c>
      <c r="AW101" s="6">
        <v>0</v>
      </c>
      <c r="AX101" s="6">
        <v>-36855.43</v>
      </c>
      <c r="AY101" s="6">
        <v>0</v>
      </c>
      <c r="AZ101" s="2"/>
      <c r="BA101" s="6">
        <v>96</v>
      </c>
      <c r="BB101" s="6">
        <v>758.63400000000001</v>
      </c>
      <c r="BC101" s="6">
        <v>722.774</v>
      </c>
      <c r="BD101" s="6">
        <v>-35860</v>
      </c>
      <c r="BE101" s="6">
        <v>50.01</v>
      </c>
      <c r="BF101" s="6">
        <v>734.23</v>
      </c>
      <c r="BG101" s="6">
        <v>-205069.68</v>
      </c>
      <c r="BH101" s="6">
        <v>0</v>
      </c>
      <c r="BI101" s="6">
        <v>0</v>
      </c>
      <c r="BJ101" s="6">
        <v>0</v>
      </c>
      <c r="BK101" s="6">
        <v>-205069.68</v>
      </c>
      <c r="BL101" s="6">
        <v>0</v>
      </c>
      <c r="BM101" s="2"/>
      <c r="BN101" s="6">
        <v>96</v>
      </c>
      <c r="BO101" s="6">
        <v>709.58399999999995</v>
      </c>
      <c r="BP101" s="6">
        <v>684.74599999999998</v>
      </c>
      <c r="BQ101" s="6">
        <v>-24838</v>
      </c>
      <c r="BR101" s="6">
        <v>50.04</v>
      </c>
      <c r="BS101" s="6">
        <v>1000</v>
      </c>
      <c r="BT101" s="6">
        <v>-124189.65</v>
      </c>
      <c r="BU101" s="6">
        <v>0</v>
      </c>
      <c r="BV101" s="6">
        <v>0</v>
      </c>
      <c r="BW101" s="6">
        <v>0</v>
      </c>
      <c r="BX101" s="6">
        <v>-124189.65</v>
      </c>
      <c r="BY101" s="6">
        <v>0</v>
      </c>
      <c r="BZ101" s="2"/>
      <c r="CA101" s="6">
        <v>96</v>
      </c>
      <c r="CB101" s="6">
        <v>824.38699999999994</v>
      </c>
      <c r="CC101" s="6">
        <v>943.48599999999999</v>
      </c>
      <c r="CD101" s="6">
        <v>119099</v>
      </c>
      <c r="CE101" s="6">
        <v>50.01</v>
      </c>
      <c r="CF101" s="6">
        <v>1000</v>
      </c>
      <c r="CG101" s="6">
        <v>1586490.84</v>
      </c>
      <c r="CH101" s="6">
        <v>0</v>
      </c>
      <c r="CI101" s="6">
        <v>0</v>
      </c>
      <c r="CJ101" s="6">
        <v>0</v>
      </c>
      <c r="CK101" s="6">
        <v>1586490.84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63051.614999999998</v>
      </c>
      <c r="D102" s="9">
        <v>-3145552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-7108684.9399999976</v>
      </c>
      <c r="L102" s="31">
        <v>0</v>
      </c>
      <c r="M102" s="10"/>
      <c r="N102" s="52" t="s">
        <v>35</v>
      </c>
      <c r="O102" s="53">
        <v>56962.560000000034</v>
      </c>
      <c r="P102" s="53">
        <v>55495.665999999997</v>
      </c>
      <c r="Q102" s="53">
        <v>-1466884</v>
      </c>
      <c r="R102" s="53">
        <v>0</v>
      </c>
      <c r="S102" s="53">
        <v>0</v>
      </c>
      <c r="T102" s="53">
        <v>-4243239.0999999996</v>
      </c>
      <c r="U102" s="53">
        <v>0</v>
      </c>
      <c r="V102" s="53">
        <v>0</v>
      </c>
      <c r="W102" s="53">
        <v>0</v>
      </c>
      <c r="X102" s="53">
        <v>-4243239.0999999996</v>
      </c>
      <c r="Y102" s="54">
        <v>0</v>
      </c>
      <c r="Z102" s="10"/>
      <c r="AA102" s="55" t="s">
        <v>35</v>
      </c>
      <c r="AB102" s="55">
        <v>52154.724000000017</v>
      </c>
      <c r="AC102" s="55">
        <v>50983.506000000008</v>
      </c>
      <c r="AD102" s="55">
        <v>-1171224</v>
      </c>
      <c r="AE102" s="55">
        <v>0</v>
      </c>
      <c r="AF102" s="55">
        <v>0</v>
      </c>
      <c r="AG102" s="55">
        <v>-3378643.6599999997</v>
      </c>
      <c r="AH102" s="55">
        <v>0</v>
      </c>
      <c r="AI102" s="55">
        <v>0</v>
      </c>
      <c r="AJ102" s="55">
        <v>0</v>
      </c>
      <c r="AK102" s="55">
        <v>-3378643.6599999997</v>
      </c>
      <c r="AL102" s="55">
        <v>0</v>
      </c>
      <c r="AM102" s="10"/>
      <c r="AN102" s="56" t="s">
        <v>35</v>
      </c>
      <c r="AO102" s="57">
        <v>53683.786</v>
      </c>
      <c r="AP102" s="57">
        <v>53344.584999999985</v>
      </c>
      <c r="AQ102" s="57">
        <v>-339190</v>
      </c>
      <c r="AR102" s="57">
        <v>0</v>
      </c>
      <c r="AS102" s="57">
        <v>0</v>
      </c>
      <c r="AT102" s="57">
        <v>-2590651.1699999995</v>
      </c>
      <c r="AU102" s="57">
        <v>0</v>
      </c>
      <c r="AV102" s="57">
        <v>0</v>
      </c>
      <c r="AW102" s="57">
        <v>0</v>
      </c>
      <c r="AX102" s="57">
        <v>-2590651.1699999995</v>
      </c>
      <c r="AY102" s="58">
        <v>0</v>
      </c>
      <c r="AZ102" s="10"/>
      <c r="BA102" s="35" t="s">
        <v>35</v>
      </c>
      <c r="BB102" s="36">
        <v>71385.996999999988</v>
      </c>
      <c r="BC102" s="36">
        <v>70271.60500000001</v>
      </c>
      <c r="BD102" s="36">
        <v>-1114404</v>
      </c>
      <c r="BE102" s="36">
        <v>0</v>
      </c>
      <c r="BF102" s="36">
        <v>0</v>
      </c>
      <c r="BG102" s="36">
        <v>-4404607.1499999994</v>
      </c>
      <c r="BH102" s="36">
        <v>0</v>
      </c>
      <c r="BI102" s="36">
        <v>0</v>
      </c>
      <c r="BJ102" s="36">
        <v>0</v>
      </c>
      <c r="BK102" s="36">
        <v>-4404607.1499999994</v>
      </c>
      <c r="BL102" s="37">
        <v>0</v>
      </c>
      <c r="BM102" s="10"/>
      <c r="BN102" s="56" t="s">
        <v>35</v>
      </c>
      <c r="BO102" s="57">
        <v>70881.019000000015</v>
      </c>
      <c r="BP102" s="57">
        <v>69205.423999999999</v>
      </c>
      <c r="BQ102" s="57">
        <v>-1675602</v>
      </c>
      <c r="BR102" s="57">
        <v>0</v>
      </c>
      <c r="BS102" s="57">
        <v>0</v>
      </c>
      <c r="BT102" s="57">
        <v>-6556915.0999999987</v>
      </c>
      <c r="BU102" s="57">
        <v>0</v>
      </c>
      <c r="BV102" s="57">
        <v>0</v>
      </c>
      <c r="BW102" s="57">
        <v>0</v>
      </c>
      <c r="BX102" s="57">
        <v>-6556915.0999999987</v>
      </c>
      <c r="BY102" s="58">
        <v>0</v>
      </c>
      <c r="BZ102" s="10"/>
      <c r="CA102" s="56" t="s">
        <v>35</v>
      </c>
      <c r="CB102" s="57">
        <v>62413.749999999985</v>
      </c>
      <c r="CC102" s="57">
        <v>61898.718999999997</v>
      </c>
      <c r="CD102" s="57">
        <v>-515027</v>
      </c>
      <c r="CE102" s="57">
        <v>0</v>
      </c>
      <c r="CF102" s="57">
        <v>0</v>
      </c>
      <c r="CG102" s="57">
        <v>10470227.280000001</v>
      </c>
      <c r="CH102" s="57">
        <v>0</v>
      </c>
      <c r="CI102" s="57">
        <v>0</v>
      </c>
      <c r="CJ102" s="57">
        <v>0</v>
      </c>
      <c r="CK102" s="57">
        <v>10470227.280000001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6.28515625" customWidth="1"/>
    <col min="8" max="8" width="16.140625" customWidth="1"/>
  </cols>
  <sheetData>
    <row r="1" spans="1:8" ht="15.75" thickBot="1" x14ac:dyDescent="0.3">
      <c r="A1" s="65"/>
      <c r="B1" s="66" t="s">
        <v>52</v>
      </c>
      <c r="C1" s="67">
        <v>45103</v>
      </c>
      <c r="D1" s="68" t="s">
        <v>53</v>
      </c>
      <c r="E1" s="69">
        <v>45109</v>
      </c>
      <c r="F1" s="70"/>
      <c r="G1" s="71"/>
      <c r="H1" s="190"/>
    </row>
    <row r="2" spans="1:8" ht="15.75" thickBot="1" x14ac:dyDescent="0.3">
      <c r="A2" s="72" t="s">
        <v>54</v>
      </c>
      <c r="B2" s="73">
        <v>14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45103</v>
      </c>
      <c r="B4" s="83" t="s">
        <v>64</v>
      </c>
      <c r="C4" s="83">
        <v>4204.2910000000002</v>
      </c>
      <c r="D4" s="83">
        <v>4250.1549999999997</v>
      </c>
      <c r="E4" s="84">
        <v>111958.62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8348.0750000000007</v>
      </c>
      <c r="D5" s="87">
        <v>8524.39</v>
      </c>
      <c r="E5" s="84">
        <v>446029.37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9709.2119999999995</v>
      </c>
      <c r="D6" s="87">
        <v>9840.1550000000007</v>
      </c>
      <c r="E6" s="84">
        <v>353090.16</v>
      </c>
      <c r="F6" s="88">
        <v>0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18555.031999999999</v>
      </c>
      <c r="D7" s="87">
        <v>18696.812999999998</v>
      </c>
      <c r="E7" s="84">
        <v>460083.01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32352.392</v>
      </c>
      <c r="D8" s="87">
        <v>32607.580999999998</v>
      </c>
      <c r="E8" s="84">
        <v>681615.06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389.75</v>
      </c>
      <c r="D9" s="87">
        <v>398.4</v>
      </c>
      <c r="E9" s="84">
        <v>14650.68</v>
      </c>
      <c r="F9" s="88">
        <v>-8468.44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2127.7539999999999</v>
      </c>
      <c r="D10" s="87">
        <v>2201.3130000000001</v>
      </c>
      <c r="E10" s="84">
        <v>163421.91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744</v>
      </c>
      <c r="D11" s="87">
        <v>755.28</v>
      </c>
      <c r="E11" s="84">
        <v>28153.31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12614.768</v>
      </c>
      <c r="D12" s="87">
        <v>12633.44</v>
      </c>
      <c r="E12" s="84">
        <v>71903.83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5175.6180000000004</v>
      </c>
      <c r="D13" s="87">
        <v>5242.2</v>
      </c>
      <c r="E13" s="84">
        <v>155393.82999999999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3040</v>
      </c>
      <c r="D14" s="87">
        <v>3100</v>
      </c>
      <c r="E14" s="84">
        <v>158063.19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3818</v>
      </c>
      <c r="D15" s="87">
        <v>3820.68</v>
      </c>
      <c r="E15" s="84">
        <v>18069.71</v>
      </c>
      <c r="F15" s="84">
        <v>0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-151035.92800000001</v>
      </c>
      <c r="D16" s="87">
        <v>-148922.98300000001</v>
      </c>
      <c r="E16" s="84">
        <v>3421639.16</v>
      </c>
      <c r="F16" s="88">
        <v>-612.44000000000005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-18052.598000000002</v>
      </c>
      <c r="D17" s="87">
        <v>-18068.04</v>
      </c>
      <c r="E17" s="84">
        <v>-123799.93</v>
      </c>
      <c r="F17" s="88">
        <v>-43417.13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3971</v>
      </c>
      <c r="D18" s="87">
        <v>4010.181</v>
      </c>
      <c r="E18" s="84">
        <v>116467.28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-2158.5430000000001</v>
      </c>
      <c r="D19" s="87">
        <v>-2141.1799999999998</v>
      </c>
      <c r="E19" s="84">
        <v>-139690.14000000001</v>
      </c>
      <c r="F19" s="88">
        <v>-34229.800000000003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66197.17</v>
      </c>
      <c r="D20" s="91">
        <v>63051.614000000001</v>
      </c>
      <c r="E20" s="92">
        <v>-7108685</v>
      </c>
      <c r="F20" s="93">
        <v>0</v>
      </c>
      <c r="G20" s="86">
        <v>6.0000002384185791E-2</v>
      </c>
      <c r="H20" s="86">
        <v>0</v>
      </c>
    </row>
    <row r="21" spans="1:8" ht="14.25" x14ac:dyDescent="0.2">
      <c r="A21" s="211">
        <v>45104</v>
      </c>
      <c r="B21" s="83" t="s">
        <v>64</v>
      </c>
      <c r="C21" s="83">
        <v>4392.5</v>
      </c>
      <c r="D21" s="83">
        <v>4424.0469999999996</v>
      </c>
      <c r="E21" s="84">
        <v>80471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10333.387000000001</v>
      </c>
      <c r="D22" s="87">
        <v>10506.932000000001</v>
      </c>
      <c r="E22" s="94">
        <v>413582.53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9986.7139999999999</v>
      </c>
      <c r="D23" s="87">
        <v>10035.722</v>
      </c>
      <c r="E23" s="94">
        <v>110830.65</v>
      </c>
      <c r="F23" s="88">
        <v>0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18000</v>
      </c>
      <c r="D24" s="87">
        <v>18020.071</v>
      </c>
      <c r="E24" s="94">
        <v>264719.42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27673.682000000001</v>
      </c>
      <c r="D25" s="87">
        <v>27901.526999999998</v>
      </c>
      <c r="E25" s="94">
        <v>552581.61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410.1</v>
      </c>
      <c r="D26" s="87">
        <v>427.98</v>
      </c>
      <c r="E26" s="94">
        <v>32963.39</v>
      </c>
      <c r="F26" s="88">
        <v>0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2104.0219999999999</v>
      </c>
      <c r="D27" s="87">
        <v>2074.7539999999999</v>
      </c>
      <c r="E27" s="94">
        <v>-51398.05</v>
      </c>
      <c r="F27" s="88">
        <v>-917.13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744</v>
      </c>
      <c r="D28" s="87">
        <v>753.36</v>
      </c>
      <c r="E28" s="94">
        <v>20467.919999999998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12341.566999999999</v>
      </c>
      <c r="D29" s="87">
        <v>12314.08</v>
      </c>
      <c r="E29" s="94">
        <v>37258.74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5771.9269999999997</v>
      </c>
      <c r="D30" s="87">
        <v>5796.8</v>
      </c>
      <c r="E30" s="94">
        <v>59308.91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3174</v>
      </c>
      <c r="D31" s="87">
        <v>3245.68</v>
      </c>
      <c r="E31" s="94">
        <v>166331.42000000001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3728.75</v>
      </c>
      <c r="D32" s="87">
        <v>3738.66</v>
      </c>
      <c r="E32" s="94">
        <v>25065.79</v>
      </c>
      <c r="F32" s="94">
        <v>0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-141286.85</v>
      </c>
      <c r="D33" s="87">
        <v>-140193.60200000001</v>
      </c>
      <c r="E33" s="94">
        <v>1816012.32</v>
      </c>
      <c r="F33" s="88">
        <v>-128258.47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-16601.589</v>
      </c>
      <c r="D34" s="87">
        <v>-16784.46</v>
      </c>
      <c r="E34" s="94">
        <v>70309.87</v>
      </c>
      <c r="F34" s="88">
        <v>-27940.3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4578.75</v>
      </c>
      <c r="D35" s="87">
        <v>4607.9629999999997</v>
      </c>
      <c r="E35" s="94">
        <v>85780.32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-2313.52</v>
      </c>
      <c r="D36" s="87">
        <v>-2365.1799999999998</v>
      </c>
      <c r="E36" s="94">
        <v>-182871.59</v>
      </c>
      <c r="F36" s="88">
        <v>-26288.9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56962.553</v>
      </c>
      <c r="D37" s="96">
        <v>55495.667999999998</v>
      </c>
      <c r="E37" s="97">
        <v>-4243239</v>
      </c>
      <c r="F37" s="98">
        <v>0</v>
      </c>
      <c r="G37" s="86">
        <v>-9.999999962747097E-2</v>
      </c>
      <c r="H37" s="86">
        <v>0</v>
      </c>
    </row>
    <row r="38" spans="1:8" ht="14.25" x14ac:dyDescent="0.2">
      <c r="A38" s="213">
        <v>45105</v>
      </c>
      <c r="B38" s="99" t="s">
        <v>64</v>
      </c>
      <c r="C38" s="99">
        <v>4264.9840000000004</v>
      </c>
      <c r="D38" s="99">
        <v>4315.9539999999997</v>
      </c>
      <c r="E38" s="100">
        <v>140411.10999999999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10772.25</v>
      </c>
      <c r="D39" s="87">
        <v>10897.012000000001</v>
      </c>
      <c r="E39" s="94">
        <v>316727.51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9950.18</v>
      </c>
      <c r="D40" s="87">
        <v>9994.884</v>
      </c>
      <c r="E40" s="94">
        <v>135163.23000000001</v>
      </c>
      <c r="F40" s="88">
        <v>0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17342.321</v>
      </c>
      <c r="D41" s="87">
        <v>17468.581999999999</v>
      </c>
      <c r="E41" s="94">
        <v>277905.28999999998</v>
      </c>
      <c r="F41" s="88">
        <v>-6923.33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24922.899000000001</v>
      </c>
      <c r="D42" s="87">
        <v>25218.25</v>
      </c>
      <c r="E42" s="94">
        <v>794539.54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429.7</v>
      </c>
      <c r="D43" s="87">
        <v>436.66</v>
      </c>
      <c r="E43" s="94">
        <v>20504.64</v>
      </c>
      <c r="F43" s="88">
        <v>-2508.3000000000002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2098.3679999999999</v>
      </c>
      <c r="D44" s="87">
        <v>2152.5039999999999</v>
      </c>
      <c r="E44" s="94">
        <v>85959.17</v>
      </c>
      <c r="F44" s="88">
        <v>-977.36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768</v>
      </c>
      <c r="D45" s="87">
        <v>777.54</v>
      </c>
      <c r="E45" s="94">
        <v>24251.87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12090.255999999999</v>
      </c>
      <c r="D46" s="87">
        <v>11817.53</v>
      </c>
      <c r="E46" s="94">
        <v>-770032.93</v>
      </c>
      <c r="F46" s="88">
        <v>-13879.21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5640.5230000000001</v>
      </c>
      <c r="D47" s="87">
        <v>5607.5</v>
      </c>
      <c r="E47" s="94">
        <v>-134780.04999999999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3165</v>
      </c>
      <c r="D48" s="87">
        <v>3204.26</v>
      </c>
      <c r="E48" s="94">
        <v>102957.54</v>
      </c>
      <c r="F48" s="95">
        <v>0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3739</v>
      </c>
      <c r="D49" s="87">
        <v>3736.78</v>
      </c>
      <c r="E49" s="94">
        <v>-19140.3</v>
      </c>
      <c r="F49" s="94">
        <v>0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-133566.29800000001</v>
      </c>
      <c r="D50" s="87">
        <v>-132707.389</v>
      </c>
      <c r="E50" s="94">
        <v>2481057.9500000002</v>
      </c>
      <c r="F50" s="88">
        <v>-259572.74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-16447.13</v>
      </c>
      <c r="D51" s="87">
        <v>-16583.060000000001</v>
      </c>
      <c r="E51" s="94">
        <v>-467574.52</v>
      </c>
      <c r="F51" s="88">
        <v>-121995.76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4955</v>
      </c>
      <c r="D52" s="87">
        <v>4988.9870000000001</v>
      </c>
      <c r="E52" s="102">
        <v>103695.22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-2279.777</v>
      </c>
      <c r="D53" s="87">
        <v>-2309.5</v>
      </c>
      <c r="E53" s="102">
        <v>-214794.77</v>
      </c>
      <c r="F53" s="88">
        <v>-29520.23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52154.732000000004</v>
      </c>
      <c r="D54" s="91">
        <v>50983.508000000002</v>
      </c>
      <c r="E54" s="103">
        <v>-3378644</v>
      </c>
      <c r="F54" s="93">
        <v>0</v>
      </c>
      <c r="G54" s="86">
        <v>0.34000000031664968</v>
      </c>
      <c r="H54" s="86">
        <v>0</v>
      </c>
    </row>
    <row r="55" spans="1:8" ht="14.25" x14ac:dyDescent="0.2">
      <c r="A55" s="211">
        <v>45106</v>
      </c>
      <c r="B55" s="83" t="s">
        <v>64</v>
      </c>
      <c r="C55" s="83">
        <v>4320</v>
      </c>
      <c r="D55" s="83">
        <v>4371.3419999999996</v>
      </c>
      <c r="E55" s="84">
        <v>134005.76000000001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10957.155000000001</v>
      </c>
      <c r="D56" s="87">
        <v>11093.181</v>
      </c>
      <c r="E56" s="94">
        <v>309180.71999999997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10229.98</v>
      </c>
      <c r="D57" s="87">
        <v>10290.983</v>
      </c>
      <c r="E57" s="94">
        <v>140892.07</v>
      </c>
      <c r="F57" s="88">
        <v>0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18000</v>
      </c>
      <c r="D58" s="87">
        <v>18089.648000000001</v>
      </c>
      <c r="E58" s="94">
        <v>382025.73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24930.674999999999</v>
      </c>
      <c r="D59" s="87">
        <v>25197.957999999999</v>
      </c>
      <c r="E59" s="94">
        <v>667767.81999999995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423</v>
      </c>
      <c r="D60" s="87">
        <v>426.48</v>
      </c>
      <c r="E60" s="94">
        <v>-5457.74</v>
      </c>
      <c r="F60" s="88">
        <v>-29521.49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2098.3679999999999</v>
      </c>
      <c r="D61" s="87">
        <v>1782.8620000000001</v>
      </c>
      <c r="E61" s="94">
        <v>-775744.12</v>
      </c>
      <c r="F61" s="88">
        <v>-133541.14000000001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768</v>
      </c>
      <c r="D62" s="87">
        <v>778.06</v>
      </c>
      <c r="E62" s="94">
        <v>22826.51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11914.147999999999</v>
      </c>
      <c r="D63" s="87">
        <v>11871.3</v>
      </c>
      <c r="E63" s="94">
        <v>-11326.37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5870</v>
      </c>
      <c r="D64" s="87">
        <v>5912.6</v>
      </c>
      <c r="E64" s="94">
        <v>112181.96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3129</v>
      </c>
      <c r="D65" s="87">
        <v>3154.23</v>
      </c>
      <c r="E65" s="94">
        <v>48569.440000000002</v>
      </c>
      <c r="F65" s="95">
        <v>-354.09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3579.5</v>
      </c>
      <c r="D66" s="87">
        <v>3599.26</v>
      </c>
      <c r="E66" s="94">
        <v>24169.46</v>
      </c>
      <c r="F66" s="94">
        <v>0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-137029.13</v>
      </c>
      <c r="D67" s="87">
        <v>-136901.19699999999</v>
      </c>
      <c r="E67" s="94">
        <v>1424016.03</v>
      </c>
      <c r="F67" s="88">
        <v>-147191.57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-15827.427</v>
      </c>
      <c r="D68" s="87">
        <v>-15958.05</v>
      </c>
      <c r="E68" s="94">
        <v>-131275.04</v>
      </c>
      <c r="F68" s="88">
        <v>-30614.31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5040</v>
      </c>
      <c r="D69" s="87">
        <v>5057.1180000000004</v>
      </c>
      <c r="E69" s="102">
        <v>54595.21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-2087.0549999999998</v>
      </c>
      <c r="D70" s="87">
        <v>-2110.36</v>
      </c>
      <c r="E70" s="102">
        <v>-217869.2</v>
      </c>
      <c r="F70" s="88">
        <v>-36226.379999999997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53683.777999999998</v>
      </c>
      <c r="D71" s="96">
        <v>53344.586000000003</v>
      </c>
      <c r="E71" s="97">
        <v>-2590651</v>
      </c>
      <c r="F71" s="98">
        <v>0</v>
      </c>
      <c r="G71" s="86">
        <v>-0.16999999945983291</v>
      </c>
      <c r="H71" s="86">
        <v>0</v>
      </c>
    </row>
    <row r="72" spans="1:8" ht="14.25" x14ac:dyDescent="0.2">
      <c r="A72" s="213">
        <v>45107</v>
      </c>
      <c r="B72" s="99" t="s">
        <v>64</v>
      </c>
      <c r="C72" s="99">
        <v>4152.5</v>
      </c>
      <c r="D72" s="99">
        <v>4163.0249999999996</v>
      </c>
      <c r="E72" s="100">
        <v>78434.44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11127</v>
      </c>
      <c r="D73" s="87">
        <v>11215.387000000001</v>
      </c>
      <c r="E73" s="94">
        <v>233144.95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10411.822</v>
      </c>
      <c r="D74" s="87">
        <v>10460.215</v>
      </c>
      <c r="E74" s="94">
        <v>71982.48</v>
      </c>
      <c r="F74" s="88">
        <v>0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18436.269</v>
      </c>
      <c r="D75" s="87">
        <v>18485.690999999999</v>
      </c>
      <c r="E75" s="94">
        <v>300165.53000000003</v>
      </c>
      <c r="F75" s="88">
        <v>-129.69999999999999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21266.550999999999</v>
      </c>
      <c r="D76" s="87">
        <v>21480.057000000001</v>
      </c>
      <c r="E76" s="94">
        <v>529024.52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418.5</v>
      </c>
      <c r="D77" s="87">
        <v>423.16</v>
      </c>
      <c r="E77" s="94">
        <v>5205.28</v>
      </c>
      <c r="F77" s="88">
        <v>-466.42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1690.75</v>
      </c>
      <c r="D78" s="87">
        <v>1756.42</v>
      </c>
      <c r="E78" s="94">
        <v>152308.34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792</v>
      </c>
      <c r="D79" s="87">
        <v>802.02</v>
      </c>
      <c r="E79" s="94">
        <v>25606.26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12241.992</v>
      </c>
      <c r="D80" s="87">
        <v>12227.04</v>
      </c>
      <c r="E80" s="94">
        <v>-3380.15</v>
      </c>
      <c r="F80" s="88">
        <v>0</v>
      </c>
      <c r="G80" s="86">
        <v>1.6825651982799172E-11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5908.6440000000002</v>
      </c>
      <c r="D81" s="87">
        <v>5782.4</v>
      </c>
      <c r="E81" s="94">
        <v>-518545.58</v>
      </c>
      <c r="F81" s="88">
        <v>-143378.39000000001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3162</v>
      </c>
      <c r="D82" s="87">
        <v>3205.84</v>
      </c>
      <c r="E82" s="94">
        <v>115398.74</v>
      </c>
      <c r="F82" s="95">
        <v>0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3687</v>
      </c>
      <c r="D83" s="87">
        <v>3702.5</v>
      </c>
      <c r="E83" s="94">
        <v>25763.38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-147668.44699999999</v>
      </c>
      <c r="D84" s="87">
        <v>-146987.32</v>
      </c>
      <c r="E84" s="94">
        <v>2286262.6800000002</v>
      </c>
      <c r="F84" s="88">
        <v>-205439.52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-19592.506000000001</v>
      </c>
      <c r="D85" s="87">
        <v>-19594.07</v>
      </c>
      <c r="E85" s="94">
        <v>117345.95</v>
      </c>
      <c r="F85" s="88">
        <v>-75435.5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4601.25</v>
      </c>
      <c r="D86" s="87">
        <v>4674.6099999999997</v>
      </c>
      <c r="E86" s="102">
        <v>189243.25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-2021.3219999999999</v>
      </c>
      <c r="D87" s="87">
        <v>-2068.58</v>
      </c>
      <c r="E87" s="102">
        <v>-280087.34999999998</v>
      </c>
      <c r="F87" s="88">
        <v>-54149.75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71386.005000000005</v>
      </c>
      <c r="D88" s="91">
        <v>70271.604000000007</v>
      </c>
      <c r="E88" s="103">
        <v>-4404607</v>
      </c>
      <c r="F88" s="93">
        <v>0</v>
      </c>
      <c r="G88" s="86">
        <v>-0.14999999944120646</v>
      </c>
      <c r="H88" s="86">
        <v>0</v>
      </c>
    </row>
    <row r="89" spans="1:8" ht="14.25" x14ac:dyDescent="0.2">
      <c r="A89" s="211">
        <v>45108</v>
      </c>
      <c r="B89" s="83" t="s">
        <v>64</v>
      </c>
      <c r="C89" s="83">
        <v>4255</v>
      </c>
      <c r="D89" s="83">
        <v>4294.03</v>
      </c>
      <c r="E89" s="84">
        <v>112319.78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11136</v>
      </c>
      <c r="D90" s="87">
        <v>11246.746999999999</v>
      </c>
      <c r="E90" s="94">
        <v>321547.17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12546.867</v>
      </c>
      <c r="D91" s="87">
        <v>12711.77</v>
      </c>
      <c r="E91" s="94">
        <v>484545.57</v>
      </c>
      <c r="F91" s="88">
        <v>0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22800</v>
      </c>
      <c r="D92" s="87">
        <v>22944.286</v>
      </c>
      <c r="E92" s="94">
        <v>457451.6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24786.852999999999</v>
      </c>
      <c r="D93" s="87">
        <v>24980.695</v>
      </c>
      <c r="E93" s="94">
        <v>559649.30000000005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418.8</v>
      </c>
      <c r="D94" s="87">
        <v>441.99</v>
      </c>
      <c r="E94" s="94">
        <v>57842</v>
      </c>
      <c r="F94" s="88">
        <v>0</v>
      </c>
      <c r="G94" s="86">
        <v>-5.8207660913467407E-11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1813.904</v>
      </c>
      <c r="D95" s="87">
        <v>1885.0840000000001</v>
      </c>
      <c r="E95" s="94">
        <v>206682.97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864</v>
      </c>
      <c r="D96" s="87">
        <v>867.14</v>
      </c>
      <c r="E96" s="94">
        <v>7367.27</v>
      </c>
      <c r="F96" s="88">
        <v>-170.1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12470.98</v>
      </c>
      <c r="D97" s="87">
        <v>12500.93</v>
      </c>
      <c r="E97" s="94">
        <v>102485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4940.3379999999997</v>
      </c>
      <c r="D98" s="87">
        <v>4404.5</v>
      </c>
      <c r="E98" s="94">
        <v>-1693972.64</v>
      </c>
      <c r="F98" s="88">
        <v>-896222.32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3168</v>
      </c>
      <c r="D99" s="87">
        <v>3205.56</v>
      </c>
      <c r="E99" s="94">
        <v>104005.1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3745.5</v>
      </c>
      <c r="D100" s="87">
        <v>3755.26</v>
      </c>
      <c r="E100" s="94">
        <v>2642.19</v>
      </c>
      <c r="F100" s="94">
        <v>0</v>
      </c>
      <c r="G100" s="86">
        <v>5.4569682106375694E-12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-155921.932</v>
      </c>
      <c r="D101" s="87">
        <v>-154708.75200000001</v>
      </c>
      <c r="E101" s="94">
        <v>4847400.3600000003</v>
      </c>
      <c r="F101" s="88">
        <v>-15570.96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-20336.349999999999</v>
      </c>
      <c r="D102" s="87">
        <v>-20136.689999999999</v>
      </c>
      <c r="E102" s="94">
        <v>258847.15</v>
      </c>
      <c r="F102" s="88">
        <v>-239005.26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4384.75</v>
      </c>
      <c r="D103" s="87">
        <v>4412.0259999999998</v>
      </c>
      <c r="E103" s="94">
        <v>69213.429999999993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-1953.729</v>
      </c>
      <c r="D104" s="87">
        <v>-2010</v>
      </c>
      <c r="E104" s="94">
        <v>-504111.12</v>
      </c>
      <c r="F104" s="88">
        <v>-103962.7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70881.020999999993</v>
      </c>
      <c r="D105" s="96">
        <v>69205.423999999999</v>
      </c>
      <c r="E105" s="97">
        <v>-6556915</v>
      </c>
      <c r="F105" s="98">
        <v>0</v>
      </c>
      <c r="G105" s="86">
        <v>-9.9999998696148396E-2</v>
      </c>
      <c r="H105" s="86">
        <v>0</v>
      </c>
    </row>
    <row r="106" spans="1:8" ht="14.25" x14ac:dyDescent="0.2">
      <c r="A106" s="217">
        <v>45109</v>
      </c>
      <c r="B106" s="99" t="s">
        <v>64</v>
      </c>
      <c r="C106" s="99">
        <v>4210</v>
      </c>
      <c r="D106" s="99">
        <v>4257.8860000000004</v>
      </c>
      <c r="E106" s="100">
        <v>145241.03</v>
      </c>
      <c r="F106" s="101">
        <v>0</v>
      </c>
      <c r="G106" s="86">
        <v>0</v>
      </c>
      <c r="H106" s="86">
        <v>0</v>
      </c>
    </row>
    <row r="107" spans="1:8" ht="14.25" x14ac:dyDescent="0.2">
      <c r="A107" s="218">
        <v>44206</v>
      </c>
      <c r="B107" s="87" t="s">
        <v>65</v>
      </c>
      <c r="C107" s="87">
        <v>11154</v>
      </c>
      <c r="D107" s="87">
        <v>11248.237999999999</v>
      </c>
      <c r="E107" s="94">
        <v>282906.25</v>
      </c>
      <c r="F107" s="88">
        <v>0</v>
      </c>
      <c r="G107" s="86">
        <v>0</v>
      </c>
      <c r="H107" s="86">
        <v>0</v>
      </c>
    </row>
    <row r="108" spans="1:8" ht="14.25" x14ac:dyDescent="0.2">
      <c r="A108" s="218">
        <v>44206</v>
      </c>
      <c r="B108" s="87" t="s">
        <v>66</v>
      </c>
      <c r="C108" s="87">
        <v>13166.64</v>
      </c>
      <c r="D108" s="87">
        <v>13211.616</v>
      </c>
      <c r="E108" s="94">
        <v>127446.58</v>
      </c>
      <c r="F108" s="88">
        <v>0</v>
      </c>
      <c r="G108" s="86">
        <v>0</v>
      </c>
      <c r="H108" s="86">
        <v>0</v>
      </c>
    </row>
    <row r="109" spans="1:8" ht="14.25" x14ac:dyDescent="0.2">
      <c r="A109" s="218">
        <v>44206</v>
      </c>
      <c r="B109" s="87" t="s">
        <v>67</v>
      </c>
      <c r="C109" s="87">
        <v>21941.25</v>
      </c>
      <c r="D109" s="87">
        <v>22068.080999999998</v>
      </c>
      <c r="E109" s="94">
        <v>476784.04</v>
      </c>
      <c r="F109" s="88">
        <v>0</v>
      </c>
      <c r="G109" s="86">
        <v>0</v>
      </c>
      <c r="H109" s="86">
        <v>0</v>
      </c>
    </row>
    <row r="110" spans="1:8" ht="14.25" x14ac:dyDescent="0.2">
      <c r="A110" s="218">
        <v>44206</v>
      </c>
      <c r="B110" s="87" t="s">
        <v>68</v>
      </c>
      <c r="C110" s="87">
        <v>28746.262999999999</v>
      </c>
      <c r="D110" s="87">
        <v>29022.971000000001</v>
      </c>
      <c r="E110" s="94">
        <v>827195.38</v>
      </c>
      <c r="F110" s="88">
        <v>0</v>
      </c>
      <c r="G110" s="86">
        <v>0</v>
      </c>
      <c r="H110" s="86">
        <v>0</v>
      </c>
    </row>
    <row r="111" spans="1:8" ht="14.25" x14ac:dyDescent="0.2">
      <c r="A111" s="218">
        <v>44206</v>
      </c>
      <c r="B111" s="87" t="s">
        <v>69</v>
      </c>
      <c r="C111" s="87">
        <v>436.5</v>
      </c>
      <c r="D111" s="87">
        <v>455.36</v>
      </c>
      <c r="E111" s="94">
        <v>48399.64</v>
      </c>
      <c r="F111" s="88">
        <v>0</v>
      </c>
      <c r="G111" s="86">
        <v>0</v>
      </c>
      <c r="H111" s="86">
        <v>0</v>
      </c>
    </row>
    <row r="112" spans="1:8" ht="14.25" x14ac:dyDescent="0.2">
      <c r="A112" s="218">
        <v>44206</v>
      </c>
      <c r="B112" s="87" t="s">
        <v>70</v>
      </c>
      <c r="C112" s="87">
        <v>1869.4860000000001</v>
      </c>
      <c r="D112" s="87">
        <v>1920.7819999999999</v>
      </c>
      <c r="E112" s="94">
        <v>155298.38</v>
      </c>
      <c r="F112" s="88">
        <v>0</v>
      </c>
      <c r="G112" s="86">
        <v>0</v>
      </c>
      <c r="H112" s="86">
        <v>0</v>
      </c>
    </row>
    <row r="113" spans="1:8" ht="14.25" x14ac:dyDescent="0.2">
      <c r="A113" s="218">
        <v>44206</v>
      </c>
      <c r="B113" s="87" t="s">
        <v>71</v>
      </c>
      <c r="C113" s="87">
        <v>864</v>
      </c>
      <c r="D113" s="87">
        <v>872.32</v>
      </c>
      <c r="E113" s="94">
        <v>24459.65</v>
      </c>
      <c r="F113" s="88">
        <v>0</v>
      </c>
      <c r="G113" s="86">
        <v>0</v>
      </c>
      <c r="H113" s="86">
        <v>0</v>
      </c>
    </row>
    <row r="114" spans="1:8" ht="14.25" x14ac:dyDescent="0.2">
      <c r="A114" s="218">
        <v>44206</v>
      </c>
      <c r="B114" s="87" t="s">
        <v>72</v>
      </c>
      <c r="C114" s="87">
        <v>12455.794</v>
      </c>
      <c r="D114" s="87">
        <v>12486.13</v>
      </c>
      <c r="E114" s="94">
        <v>112906.54</v>
      </c>
      <c r="F114" s="88">
        <v>0</v>
      </c>
      <c r="G114" s="86">
        <v>0</v>
      </c>
      <c r="H114" s="86">
        <v>0</v>
      </c>
    </row>
    <row r="115" spans="1:8" ht="14.25" x14ac:dyDescent="0.2">
      <c r="A115" s="218">
        <v>44206</v>
      </c>
      <c r="B115" s="87" t="s">
        <v>73</v>
      </c>
      <c r="C115" s="87">
        <v>5826</v>
      </c>
      <c r="D115" s="87">
        <v>5853.3</v>
      </c>
      <c r="E115" s="94">
        <v>82734.149999999994</v>
      </c>
      <c r="F115" s="88">
        <v>0</v>
      </c>
      <c r="G115" s="86">
        <v>0</v>
      </c>
      <c r="H115" s="86">
        <v>0</v>
      </c>
    </row>
    <row r="116" spans="1:8" ht="14.25" x14ac:dyDescent="0.2">
      <c r="A116" s="218">
        <v>44206</v>
      </c>
      <c r="B116" s="87" t="s">
        <v>74</v>
      </c>
      <c r="C116" s="87">
        <v>3135</v>
      </c>
      <c r="D116" s="87">
        <v>3164.04</v>
      </c>
      <c r="E116" s="94">
        <v>82648.03</v>
      </c>
      <c r="F116" s="95">
        <v>0</v>
      </c>
      <c r="G116" s="86">
        <v>0</v>
      </c>
      <c r="H116" s="86">
        <v>0</v>
      </c>
    </row>
    <row r="117" spans="1:8" ht="14.25" x14ac:dyDescent="0.2">
      <c r="A117" s="218">
        <v>44206</v>
      </c>
      <c r="B117" s="90" t="s">
        <v>75</v>
      </c>
      <c r="C117" s="87">
        <v>3761</v>
      </c>
      <c r="D117" s="87">
        <v>3760.78</v>
      </c>
      <c r="E117" s="94">
        <v>-3941.84</v>
      </c>
      <c r="F117" s="94">
        <v>0</v>
      </c>
      <c r="G117" s="86">
        <v>0</v>
      </c>
      <c r="H117" s="86">
        <v>0</v>
      </c>
    </row>
    <row r="118" spans="1:8" ht="14.25" x14ac:dyDescent="0.2">
      <c r="A118" s="218">
        <v>44206</v>
      </c>
      <c r="B118" s="87" t="s">
        <v>76</v>
      </c>
      <c r="C118" s="87">
        <v>-152314.492</v>
      </c>
      <c r="D118" s="87">
        <v>-151650.29800000001</v>
      </c>
      <c r="E118" s="94">
        <v>-300938.06</v>
      </c>
      <c r="F118" s="88">
        <v>-247686.97</v>
      </c>
      <c r="G118" s="86">
        <v>-9.8953023552894592E-10</v>
      </c>
      <c r="H118" s="86">
        <v>0</v>
      </c>
    </row>
    <row r="119" spans="1:8" ht="14.25" x14ac:dyDescent="0.2">
      <c r="A119" s="218">
        <v>44206</v>
      </c>
      <c r="B119" s="87" t="s">
        <v>77</v>
      </c>
      <c r="C119" s="87">
        <v>-19777.625</v>
      </c>
      <c r="D119" s="87">
        <v>-20786.86</v>
      </c>
      <c r="E119" s="94">
        <v>-13813522.789999999</v>
      </c>
      <c r="F119" s="88">
        <v>-5137434.45</v>
      </c>
      <c r="G119" s="86">
        <v>0</v>
      </c>
      <c r="H119" s="86">
        <v>0</v>
      </c>
    </row>
    <row r="120" spans="1:8" ht="14.25" x14ac:dyDescent="0.2">
      <c r="A120" s="218">
        <v>44206</v>
      </c>
      <c r="B120" s="87" t="s">
        <v>78</v>
      </c>
      <c r="C120" s="87">
        <v>4080</v>
      </c>
      <c r="D120" s="87">
        <v>4115.375</v>
      </c>
      <c r="E120" s="94">
        <v>109859.5</v>
      </c>
      <c r="F120" s="88">
        <v>0</v>
      </c>
      <c r="G120" s="86">
        <v>0</v>
      </c>
      <c r="H120" s="86">
        <v>0</v>
      </c>
    </row>
    <row r="121" spans="1:8" ht="14.25" x14ac:dyDescent="0.2">
      <c r="A121" s="218">
        <v>44206</v>
      </c>
      <c r="B121" s="87" t="s">
        <v>79</v>
      </c>
      <c r="C121" s="87">
        <v>-1967.566</v>
      </c>
      <c r="D121" s="87">
        <v>-1898.44</v>
      </c>
      <c r="E121" s="94">
        <v>-56818.2</v>
      </c>
      <c r="F121" s="88">
        <v>-8439.9500000000007</v>
      </c>
      <c r="G121" s="86">
        <v>0</v>
      </c>
      <c r="H121" s="86">
        <v>0</v>
      </c>
    </row>
    <row r="122" spans="1:8" ht="15" thickBot="1" x14ac:dyDescent="0.25">
      <c r="A122" s="219">
        <v>44206</v>
      </c>
      <c r="B122" s="91" t="s">
        <v>80</v>
      </c>
      <c r="C122" s="91">
        <v>62413.750999999997</v>
      </c>
      <c r="D122" s="91">
        <v>61898.724999999999</v>
      </c>
      <c r="E122" s="103">
        <v>10470227</v>
      </c>
      <c r="F122" s="93">
        <v>0</v>
      </c>
      <c r="G122" s="86">
        <v>0.2800000011920929</v>
      </c>
      <c r="H122" s="86">
        <v>0</v>
      </c>
    </row>
    <row r="123" spans="1:8" ht="16.5" thickBot="1" x14ac:dyDescent="0.3">
      <c r="A123" s="220" t="s">
        <v>81</v>
      </c>
      <c r="B123" s="220"/>
      <c r="C123" s="220"/>
      <c r="D123" s="220"/>
      <c r="E123" s="104">
        <v>-6296195.8299999982</v>
      </c>
      <c r="F123" s="105">
        <v>-8210450.5100000007</v>
      </c>
      <c r="G123" s="106">
        <v>0.16000000564281436</v>
      </c>
      <c r="H123" s="106">
        <v>0</v>
      </c>
    </row>
    <row r="124" spans="1:8" ht="15" x14ac:dyDescent="0.2">
      <c r="A124" s="221"/>
      <c r="B124" s="223" t="s">
        <v>82</v>
      </c>
      <c r="C124" s="223" t="s">
        <v>83</v>
      </c>
      <c r="D124" s="225" t="s">
        <v>84</v>
      </c>
      <c r="E124" s="214" t="s">
        <v>85</v>
      </c>
      <c r="F124" s="215"/>
      <c r="G124" s="215"/>
      <c r="H124" s="216"/>
    </row>
    <row r="125" spans="1:8" ht="102.75" thickBot="1" x14ac:dyDescent="0.25">
      <c r="A125" s="222"/>
      <c r="B125" s="224"/>
      <c r="C125" s="224"/>
      <c r="D125" s="226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29799.275000000001</v>
      </c>
      <c r="D126" s="112">
        <v>30076.438999999998</v>
      </c>
      <c r="E126" s="113">
        <v>802841.74</v>
      </c>
      <c r="F126" s="84">
        <v>0</v>
      </c>
      <c r="G126" s="188">
        <v>0</v>
      </c>
      <c r="H126" s="194">
        <v>802841.74</v>
      </c>
    </row>
    <row r="127" spans="1:8" ht="15" x14ac:dyDescent="0.25">
      <c r="A127" s="115" t="s">
        <v>89</v>
      </c>
      <c r="B127" s="116" t="s">
        <v>65</v>
      </c>
      <c r="C127" s="117">
        <v>73827.866999999998</v>
      </c>
      <c r="D127" s="118">
        <v>74731.887000000002</v>
      </c>
      <c r="E127" s="119">
        <v>2323118.5</v>
      </c>
      <c r="F127" s="94">
        <v>0</v>
      </c>
      <c r="G127" s="188">
        <v>0</v>
      </c>
      <c r="H127" s="194">
        <v>2323118.5</v>
      </c>
    </row>
    <row r="128" spans="1:8" ht="15" x14ac:dyDescent="0.25">
      <c r="A128" s="115" t="s">
        <v>90</v>
      </c>
      <c r="B128" s="116" t="s">
        <v>66</v>
      </c>
      <c r="C128" s="117">
        <v>76001.414999999994</v>
      </c>
      <c r="D128" s="118">
        <v>76545.345000000001</v>
      </c>
      <c r="E128" s="119">
        <v>1423950.74</v>
      </c>
      <c r="F128" s="94">
        <v>0</v>
      </c>
      <c r="G128" s="188">
        <v>0</v>
      </c>
      <c r="H128" s="194">
        <v>1423950.74</v>
      </c>
    </row>
    <row r="129" spans="1:8" ht="15" x14ac:dyDescent="0.25">
      <c r="A129" s="115" t="s">
        <v>91</v>
      </c>
      <c r="B129" s="116" t="s">
        <v>67</v>
      </c>
      <c r="C129" s="117">
        <v>135074.872</v>
      </c>
      <c r="D129" s="118">
        <v>135773.17199999999</v>
      </c>
      <c r="E129" s="119">
        <v>2619134.62</v>
      </c>
      <c r="F129" s="94">
        <v>-7053.03</v>
      </c>
      <c r="G129" s="188">
        <v>0</v>
      </c>
      <c r="H129" s="194">
        <v>2612081.5900000003</v>
      </c>
    </row>
    <row r="130" spans="1:8" ht="15" x14ac:dyDescent="0.25">
      <c r="A130" s="120">
        <v>45103</v>
      </c>
      <c r="B130" s="116" t="s">
        <v>68</v>
      </c>
      <c r="C130" s="117">
        <v>184679.315</v>
      </c>
      <c r="D130" s="118">
        <v>186409.03899999999</v>
      </c>
      <c r="E130" s="119">
        <v>4612373.2299999995</v>
      </c>
      <c r="F130" s="94">
        <v>0</v>
      </c>
      <c r="G130" s="188">
        <v>0</v>
      </c>
      <c r="H130" s="194">
        <v>4612373.2299999995</v>
      </c>
    </row>
    <row r="131" spans="1:8" ht="15" x14ac:dyDescent="0.25">
      <c r="A131" s="120"/>
      <c r="B131" s="116" t="s">
        <v>10</v>
      </c>
      <c r="C131" s="117">
        <v>2926.3500000000004</v>
      </c>
      <c r="D131" s="118">
        <v>3010.03</v>
      </c>
      <c r="E131" s="119">
        <v>174107.89</v>
      </c>
      <c r="F131" s="94">
        <v>-40964.65</v>
      </c>
      <c r="G131" s="188">
        <v>0</v>
      </c>
      <c r="H131" s="194">
        <v>133143.24000000002</v>
      </c>
    </row>
    <row r="132" spans="1:8" ht="15" x14ac:dyDescent="0.25">
      <c r="A132" s="115" t="s">
        <v>92</v>
      </c>
      <c r="B132" s="116" t="s">
        <v>70</v>
      </c>
      <c r="C132" s="117">
        <v>13802.652000000002</v>
      </c>
      <c r="D132" s="118">
        <v>13773.719000000001</v>
      </c>
      <c r="E132" s="119">
        <v>-63471.399999999994</v>
      </c>
      <c r="F132" s="94">
        <v>-135435.63</v>
      </c>
      <c r="G132" s="188">
        <v>0</v>
      </c>
      <c r="H132" s="194">
        <v>-198907.03</v>
      </c>
    </row>
    <row r="133" spans="1:8" ht="15" x14ac:dyDescent="0.25">
      <c r="A133" s="115"/>
      <c r="B133" s="116" t="s">
        <v>12</v>
      </c>
      <c r="C133" s="117">
        <v>5544</v>
      </c>
      <c r="D133" s="118">
        <v>5605.7199999999993</v>
      </c>
      <c r="E133" s="119">
        <v>153132.78999999998</v>
      </c>
      <c r="F133" s="94">
        <v>-170.1</v>
      </c>
      <c r="G133" s="188">
        <v>0</v>
      </c>
      <c r="H133" s="194">
        <v>152962.68999999997</v>
      </c>
    </row>
    <row r="134" spans="1:8" ht="15" x14ac:dyDescent="0.25">
      <c r="A134" s="115"/>
      <c r="B134" s="116" t="s">
        <v>18</v>
      </c>
      <c r="C134" s="117">
        <v>86129.50499999999</v>
      </c>
      <c r="D134" s="118">
        <v>85850.450000000012</v>
      </c>
      <c r="E134" s="119">
        <v>-460185.34000000014</v>
      </c>
      <c r="F134" s="94">
        <v>-13879.21</v>
      </c>
      <c r="G134" s="188">
        <v>0</v>
      </c>
      <c r="H134" s="194">
        <v>-474064.55000000016</v>
      </c>
    </row>
    <row r="135" spans="1:8" ht="15" x14ac:dyDescent="0.25">
      <c r="A135" s="115"/>
      <c r="B135" s="116" t="s">
        <v>93</v>
      </c>
      <c r="C135" s="117">
        <v>39133.050000000003</v>
      </c>
      <c r="D135" s="118">
        <v>38599.300000000003</v>
      </c>
      <c r="E135" s="119">
        <v>-1937679.42</v>
      </c>
      <c r="F135" s="94">
        <v>-1039600.71</v>
      </c>
      <c r="G135" s="188">
        <v>0</v>
      </c>
      <c r="H135" s="194">
        <v>-2977280.13</v>
      </c>
    </row>
    <row r="136" spans="1:8" ht="15" x14ac:dyDescent="0.25">
      <c r="A136" s="115"/>
      <c r="B136" s="116" t="s">
        <v>74</v>
      </c>
      <c r="C136" s="117">
        <v>21973</v>
      </c>
      <c r="D136" s="118">
        <v>22279.61</v>
      </c>
      <c r="E136" s="119">
        <v>777973.46</v>
      </c>
      <c r="F136" s="94">
        <v>-354.09</v>
      </c>
      <c r="G136" s="188">
        <v>0</v>
      </c>
      <c r="H136" s="194">
        <v>777619.37</v>
      </c>
    </row>
    <row r="137" spans="1:8" ht="15" x14ac:dyDescent="0.25">
      <c r="A137" s="115"/>
      <c r="B137" s="90" t="s">
        <v>75</v>
      </c>
      <c r="C137" s="117">
        <v>26058.75</v>
      </c>
      <c r="D137" s="118">
        <v>26113.919999999998</v>
      </c>
      <c r="E137" s="119">
        <v>72628.390000000014</v>
      </c>
      <c r="F137" s="94">
        <v>0</v>
      </c>
      <c r="G137" s="188">
        <v>0</v>
      </c>
      <c r="H137" s="194">
        <v>72628.390000000014</v>
      </c>
    </row>
    <row r="138" spans="1:8" ht="15" x14ac:dyDescent="0.25">
      <c r="A138" s="115"/>
      <c r="B138" s="116" t="s">
        <v>76</v>
      </c>
      <c r="C138" s="117">
        <v>-1018823.0769999999</v>
      </c>
      <c r="D138" s="118">
        <v>-1012071.5410000002</v>
      </c>
      <c r="E138" s="119">
        <v>15975450.439999999</v>
      </c>
      <c r="F138" s="94">
        <v>-1004332.6699999999</v>
      </c>
      <c r="G138" s="188">
        <v>0</v>
      </c>
      <c r="H138" s="194">
        <v>105608943.77</v>
      </c>
    </row>
    <row r="139" spans="1:8" ht="15" x14ac:dyDescent="0.25">
      <c r="A139" s="120">
        <v>45109</v>
      </c>
      <c r="B139" s="116" t="s">
        <v>77</v>
      </c>
      <c r="C139" s="117">
        <v>-126635.22500000001</v>
      </c>
      <c r="D139" s="118">
        <v>-127911.23</v>
      </c>
      <c r="E139" s="119">
        <v>-14089669.309999999</v>
      </c>
      <c r="F139" s="94">
        <v>-5675842.71</v>
      </c>
      <c r="G139" s="188">
        <v>0</v>
      </c>
      <c r="H139" s="194">
        <v>-19765512.02</v>
      </c>
    </row>
    <row r="140" spans="1:8" ht="15" x14ac:dyDescent="0.25">
      <c r="A140" s="120"/>
      <c r="B140" s="116" t="s">
        <v>78</v>
      </c>
      <c r="C140" s="117">
        <v>31610.75</v>
      </c>
      <c r="D140" s="118">
        <v>31866.260000000002</v>
      </c>
      <c r="E140" s="119">
        <v>728854.21</v>
      </c>
      <c r="F140" s="94">
        <v>0</v>
      </c>
      <c r="G140" s="188">
        <v>0</v>
      </c>
      <c r="H140" s="194">
        <v>728854.21</v>
      </c>
    </row>
    <row r="141" spans="1:8" ht="15" x14ac:dyDescent="0.25">
      <c r="A141" s="120"/>
      <c r="B141" s="116" t="s">
        <v>94</v>
      </c>
      <c r="C141" s="117">
        <v>-14781.512000000001</v>
      </c>
      <c r="D141" s="118">
        <v>-14903.24</v>
      </c>
      <c r="E141" s="119">
        <v>-1596242.3699999999</v>
      </c>
      <c r="F141" s="94">
        <v>-292817.71000000002</v>
      </c>
      <c r="G141" s="188">
        <v>0</v>
      </c>
      <c r="H141" s="194">
        <v>-1889060.0799999998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14506647.340000004</v>
      </c>
    </row>
    <row r="143" spans="1:8" ht="15.75" thickBot="1" x14ac:dyDescent="0.3">
      <c r="A143" s="121"/>
      <c r="B143" s="92" t="s">
        <v>80</v>
      </c>
      <c r="C143" s="122">
        <v>433679.01</v>
      </c>
      <c r="D143" s="123">
        <v>424251.12900000002</v>
      </c>
      <c r="E143" s="124">
        <v>-17812514</v>
      </c>
      <c r="F143" s="103">
        <v>0</v>
      </c>
      <c r="G143" s="103">
        <v>0</v>
      </c>
      <c r="H143" s="194">
        <v>-17812515</v>
      </c>
    </row>
    <row r="144" spans="1:8" ht="14.25" x14ac:dyDescent="0.2">
      <c r="A144" s="125" t="s">
        <v>96</v>
      </c>
      <c r="B144" s="126"/>
      <c r="C144" s="127">
        <v>-2.9999999096617103E-3</v>
      </c>
      <c r="D144" s="127">
        <v>8.9999999036081135E-3</v>
      </c>
      <c r="E144" s="127">
        <v>-6296195.8299999963</v>
      </c>
      <c r="F144" s="128">
        <v>-8210450.5099999998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14506647.340000004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9.3132257461547852E-10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102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103</v>
      </c>
      <c r="C150" s="228"/>
      <c r="D150" s="139">
        <v>45103</v>
      </c>
      <c r="E150" s="145" t="s">
        <v>53</v>
      </c>
      <c r="F150" s="139">
        <v>45109</v>
      </c>
      <c r="G150" s="146"/>
      <c r="H150" s="141"/>
    </row>
    <row r="151" spans="1:8" x14ac:dyDescent="0.2">
      <c r="A151" s="139"/>
      <c r="B151" s="140"/>
      <c r="C151" s="141"/>
      <c r="D151" s="140" t="s">
        <v>104</v>
      </c>
      <c r="E151" s="140"/>
      <c r="F151" s="142"/>
      <c r="G151" s="143"/>
      <c r="H151" s="140"/>
    </row>
    <row r="152" spans="1:8" x14ac:dyDescent="0.2">
      <c r="A152" s="229" t="s">
        <v>105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106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107</v>
      </c>
      <c r="B154" s="231"/>
      <c r="C154" s="232"/>
      <c r="D154" s="233" t="s">
        <v>108</v>
      </c>
      <c r="E154" s="231"/>
      <c r="F154" s="232"/>
      <c r="G154" s="150"/>
      <c r="H154" s="196"/>
    </row>
    <row r="155" spans="1:8" x14ac:dyDescent="0.2">
      <c r="A155" s="234" t="s">
        <v>11</v>
      </c>
      <c r="B155" s="235"/>
      <c r="C155" s="151">
        <v>-1.9890699999999999</v>
      </c>
      <c r="D155" s="236" t="s">
        <v>37</v>
      </c>
      <c r="E155" s="235"/>
      <c r="F155" s="152">
        <v>8.0284200000000006</v>
      </c>
      <c r="G155" s="154"/>
      <c r="H155" s="197"/>
    </row>
    <row r="156" spans="1:8" x14ac:dyDescent="0.2">
      <c r="A156" s="237" t="s">
        <v>18</v>
      </c>
      <c r="B156" s="238"/>
      <c r="C156" s="151">
        <v>-4.7406499999999996</v>
      </c>
      <c r="D156" s="236" t="s">
        <v>5</v>
      </c>
      <c r="E156" s="235"/>
      <c r="F156" s="152">
        <v>23.231190000000002</v>
      </c>
      <c r="G156" s="154"/>
      <c r="H156" s="197"/>
    </row>
    <row r="157" spans="1:8" x14ac:dyDescent="0.2">
      <c r="A157" s="237" t="s">
        <v>93</v>
      </c>
      <c r="B157" s="238"/>
      <c r="C157" s="151">
        <v>-29.7728</v>
      </c>
      <c r="D157" s="236" t="s">
        <v>6</v>
      </c>
      <c r="E157" s="235"/>
      <c r="F157" s="152">
        <v>14.239509999999999</v>
      </c>
      <c r="G157" s="155"/>
      <c r="H157" s="197"/>
    </row>
    <row r="158" spans="1:8" x14ac:dyDescent="0.2">
      <c r="A158" s="237" t="s">
        <v>14</v>
      </c>
      <c r="B158" s="238"/>
      <c r="C158" s="151">
        <v>-197.65512000000001</v>
      </c>
      <c r="D158" s="236" t="s">
        <v>7</v>
      </c>
      <c r="E158" s="235"/>
      <c r="F158" s="152">
        <v>26.120819999999998</v>
      </c>
      <c r="G158" s="155"/>
      <c r="H158" s="198"/>
    </row>
    <row r="159" spans="1:8" x14ac:dyDescent="0.2">
      <c r="A159" s="234" t="s">
        <v>94</v>
      </c>
      <c r="B159" s="235"/>
      <c r="C159" s="151">
        <v>-18.890599999999999</v>
      </c>
      <c r="D159" s="236" t="s">
        <v>8</v>
      </c>
      <c r="E159" s="235"/>
      <c r="F159" s="152">
        <v>46.123730000000002</v>
      </c>
      <c r="G159" s="155"/>
      <c r="H159" s="197"/>
    </row>
    <row r="160" spans="1:8" x14ac:dyDescent="0.2">
      <c r="A160" s="234" t="s">
        <v>22</v>
      </c>
      <c r="B160" s="235"/>
      <c r="C160" s="151">
        <v>-178.12514999999999</v>
      </c>
      <c r="D160" s="236" t="s">
        <v>10</v>
      </c>
      <c r="E160" s="235"/>
      <c r="F160" s="152">
        <v>1.3314299999999999</v>
      </c>
      <c r="G160" s="155"/>
      <c r="H160" s="197"/>
    </row>
    <row r="161" spans="1:8" x14ac:dyDescent="0.2">
      <c r="A161" s="234" t="s">
        <v>109</v>
      </c>
      <c r="B161" s="235"/>
      <c r="C161" s="151">
        <v>-906.37825999999995</v>
      </c>
      <c r="D161" s="236" t="s">
        <v>12</v>
      </c>
      <c r="E161" s="235"/>
      <c r="F161" s="152">
        <v>1.52963</v>
      </c>
      <c r="G161" s="155"/>
      <c r="H161" s="156"/>
    </row>
    <row r="162" spans="1:8" x14ac:dyDescent="0.2">
      <c r="A162" s="234"/>
      <c r="B162" s="235"/>
      <c r="C162" s="151"/>
      <c r="D162" s="239" t="s">
        <v>110</v>
      </c>
      <c r="E162" s="240"/>
      <c r="F162" s="152">
        <v>7.7761899999999997</v>
      </c>
      <c r="G162" s="155"/>
      <c r="H162" s="197"/>
    </row>
    <row r="163" spans="1:8" x14ac:dyDescent="0.2">
      <c r="A163" s="234"/>
      <c r="B163" s="235"/>
      <c r="C163" s="151"/>
      <c r="D163" s="241" t="s">
        <v>111</v>
      </c>
      <c r="E163" s="238"/>
      <c r="F163" s="152">
        <v>0.72628000000000004</v>
      </c>
      <c r="G163" s="155"/>
      <c r="H163" s="197"/>
    </row>
    <row r="164" spans="1:8" x14ac:dyDescent="0.2">
      <c r="A164" s="237"/>
      <c r="B164" s="238"/>
      <c r="C164" s="151"/>
      <c r="D164" s="239" t="s">
        <v>16</v>
      </c>
      <c r="E164" s="240"/>
      <c r="F164" s="152">
        <v>1056.08944</v>
      </c>
      <c r="G164" s="155"/>
      <c r="H164" s="197"/>
    </row>
    <row r="165" spans="1:8" x14ac:dyDescent="0.2">
      <c r="A165" s="237"/>
      <c r="B165" s="238"/>
      <c r="C165" s="151"/>
      <c r="D165" s="239" t="s">
        <v>15</v>
      </c>
      <c r="E165" s="240"/>
      <c r="F165" s="152">
        <v>7.2885400000000002</v>
      </c>
      <c r="G165" s="155"/>
      <c r="H165" s="197"/>
    </row>
    <row r="166" spans="1:8" x14ac:dyDescent="0.2">
      <c r="A166" s="237"/>
      <c r="B166" s="238"/>
      <c r="C166" s="151"/>
      <c r="D166" s="237"/>
      <c r="E166" s="238"/>
      <c r="F166" s="152"/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145.06647000000001</v>
      </c>
      <c r="G171" s="159"/>
      <c r="H171" s="197"/>
    </row>
    <row r="172" spans="1:8" x14ac:dyDescent="0.2">
      <c r="A172" s="245" t="s">
        <v>35</v>
      </c>
      <c r="B172" s="245"/>
      <c r="C172" s="160">
        <v>-1337.5516499999999</v>
      </c>
      <c r="D172" s="246" t="s">
        <v>35</v>
      </c>
      <c r="E172" s="246"/>
      <c r="F172" s="161">
        <v>1337.5516499999999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112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113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114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115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116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117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118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119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120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121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122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123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124</v>
      </c>
      <c r="B187" s="249"/>
      <c r="C187" s="249"/>
      <c r="D187" s="249"/>
      <c r="E187" s="249"/>
      <c r="F187" s="170"/>
      <c r="G187" s="172"/>
      <c r="H187" s="201"/>
    </row>
    <row r="188" spans="1:8" ht="41.25" customHeight="1" x14ac:dyDescent="0.2">
      <c r="A188" s="250" t="s">
        <v>125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126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127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128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129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130</v>
      </c>
      <c r="B194" s="178">
        <v>-90637826</v>
      </c>
      <c r="C194" s="174" t="s">
        <v>131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132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133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134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135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136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137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138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139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140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141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142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143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144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145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146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147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148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149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150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151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152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153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I1" workbookViewId="0">
      <pane ySplit="5" topLeftCell="A21" activePane="bottomLeft" state="frozen"/>
      <selection pane="bottomLeft" activeCell="O21" sqref="O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45103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45104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45105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45106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45107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45108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45109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91.825000000000003</v>
      </c>
      <c r="C6" s="8">
        <v>95.176000000000002</v>
      </c>
      <c r="D6" s="8">
        <v>3351</v>
      </c>
      <c r="E6" s="8">
        <v>50.02</v>
      </c>
      <c r="F6" s="8">
        <v>303.04000000000002</v>
      </c>
      <c r="G6" s="8">
        <v>10154.870000000001</v>
      </c>
      <c r="H6" s="8">
        <v>0</v>
      </c>
      <c r="I6" s="8">
        <v>0</v>
      </c>
      <c r="J6" s="8">
        <v>0</v>
      </c>
      <c r="K6" s="8">
        <v>10154.870000000001</v>
      </c>
      <c r="L6" s="8">
        <v>0</v>
      </c>
      <c r="M6" s="2"/>
      <c r="N6" s="8">
        <v>1</v>
      </c>
      <c r="O6" s="8">
        <v>101.825</v>
      </c>
      <c r="P6" s="8">
        <v>106.77800000000001</v>
      </c>
      <c r="Q6" s="8">
        <v>4953</v>
      </c>
      <c r="R6" s="8">
        <v>49.98</v>
      </c>
      <c r="S6" s="8">
        <v>303.04000000000002</v>
      </c>
      <c r="T6" s="8">
        <v>15009.57</v>
      </c>
      <c r="U6" s="8">
        <v>0</v>
      </c>
      <c r="V6" s="8">
        <v>0</v>
      </c>
      <c r="W6" s="8">
        <v>0</v>
      </c>
      <c r="X6" s="8">
        <v>15009.57</v>
      </c>
      <c r="Y6" s="8">
        <v>0</v>
      </c>
      <c r="Z6" s="2"/>
      <c r="AA6" s="8">
        <v>1</v>
      </c>
      <c r="AB6" s="8">
        <v>116</v>
      </c>
      <c r="AC6" s="8">
        <v>117.735</v>
      </c>
      <c r="AD6" s="8">
        <v>1735</v>
      </c>
      <c r="AE6" s="8">
        <v>50.01</v>
      </c>
      <c r="AF6" s="8">
        <v>303.04000000000002</v>
      </c>
      <c r="AG6" s="8">
        <v>5257.74</v>
      </c>
      <c r="AH6" s="8">
        <v>0</v>
      </c>
      <c r="AI6" s="8">
        <v>0</v>
      </c>
      <c r="AJ6" s="8">
        <v>0</v>
      </c>
      <c r="AK6" s="8">
        <v>5257.74</v>
      </c>
      <c r="AL6" s="8">
        <v>0</v>
      </c>
      <c r="AM6" s="2"/>
      <c r="AN6" s="8">
        <v>1</v>
      </c>
      <c r="AO6" s="8">
        <v>116</v>
      </c>
      <c r="AP6" s="8">
        <v>117.64700000000001</v>
      </c>
      <c r="AQ6" s="8">
        <v>1647</v>
      </c>
      <c r="AR6" s="8">
        <v>49.97</v>
      </c>
      <c r="AS6" s="8">
        <v>303.04000000000002</v>
      </c>
      <c r="AT6" s="8">
        <v>4991.07</v>
      </c>
      <c r="AU6" s="8">
        <v>0</v>
      </c>
      <c r="AV6" s="8">
        <v>0</v>
      </c>
      <c r="AW6" s="8">
        <v>0</v>
      </c>
      <c r="AX6" s="8">
        <v>4991.07</v>
      </c>
      <c r="AY6" s="8">
        <v>0</v>
      </c>
      <c r="AZ6" s="2"/>
      <c r="BA6" s="8">
        <v>1</v>
      </c>
      <c r="BB6" s="8">
        <v>113.75</v>
      </c>
      <c r="BC6" s="8">
        <v>114.886</v>
      </c>
      <c r="BD6" s="8">
        <v>1136</v>
      </c>
      <c r="BE6" s="8">
        <v>50.06</v>
      </c>
      <c r="BF6" s="8">
        <v>303.04000000000002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2"/>
      <c r="BN6" s="8">
        <v>1</v>
      </c>
      <c r="BO6" s="8">
        <v>116</v>
      </c>
      <c r="BP6" s="8">
        <v>117.045</v>
      </c>
      <c r="BQ6" s="8">
        <v>1045</v>
      </c>
      <c r="BR6" s="8">
        <v>49.96</v>
      </c>
      <c r="BS6" s="8">
        <v>303.04000000000002</v>
      </c>
      <c r="BT6" s="8">
        <v>3166.77</v>
      </c>
      <c r="BU6" s="8">
        <v>0</v>
      </c>
      <c r="BV6" s="8">
        <v>0</v>
      </c>
      <c r="BW6" s="8">
        <v>0</v>
      </c>
      <c r="BX6" s="8">
        <v>3166.77</v>
      </c>
      <c r="BY6" s="8">
        <v>0</v>
      </c>
      <c r="BZ6" s="2"/>
      <c r="CA6" s="8">
        <v>1</v>
      </c>
      <c r="CB6" s="8">
        <v>116</v>
      </c>
      <c r="CC6" s="8">
        <v>117.152</v>
      </c>
      <c r="CD6" s="8">
        <v>1152</v>
      </c>
      <c r="CE6" s="8">
        <v>50.02</v>
      </c>
      <c r="CF6" s="8">
        <v>303.04000000000002</v>
      </c>
      <c r="CG6" s="8">
        <v>3491.02</v>
      </c>
      <c r="CH6" s="8">
        <v>0</v>
      </c>
      <c r="CI6" s="8">
        <v>0</v>
      </c>
      <c r="CJ6" s="8">
        <v>0</v>
      </c>
      <c r="CK6" s="8">
        <v>3491.02</v>
      </c>
      <c r="CL6" s="8">
        <v>0</v>
      </c>
    </row>
    <row r="7" spans="1:90" x14ac:dyDescent="0.2">
      <c r="A7" s="8">
        <v>2</v>
      </c>
      <c r="B7" s="8">
        <v>95</v>
      </c>
      <c r="C7" s="8">
        <v>96.691999999999993</v>
      </c>
      <c r="D7" s="8">
        <v>1692</v>
      </c>
      <c r="E7" s="8">
        <v>50.04</v>
      </c>
      <c r="F7" s="8">
        <v>303.04000000000002</v>
      </c>
      <c r="G7" s="8">
        <v>2563.7199999999998</v>
      </c>
      <c r="H7" s="8">
        <v>0</v>
      </c>
      <c r="I7" s="8">
        <v>0</v>
      </c>
      <c r="J7" s="8">
        <v>0</v>
      </c>
      <c r="K7" s="8">
        <v>2563.7199999999998</v>
      </c>
      <c r="L7" s="8">
        <v>0</v>
      </c>
      <c r="M7" s="2"/>
      <c r="N7" s="8">
        <v>2</v>
      </c>
      <c r="O7" s="8">
        <v>112.5</v>
      </c>
      <c r="P7" s="8">
        <v>113.736</v>
      </c>
      <c r="Q7" s="8">
        <v>1236</v>
      </c>
      <c r="R7" s="8">
        <v>49.99</v>
      </c>
      <c r="S7" s="8">
        <v>303.04000000000002</v>
      </c>
      <c r="T7" s="8">
        <v>3745.57</v>
      </c>
      <c r="U7" s="8">
        <v>0</v>
      </c>
      <c r="V7" s="8">
        <v>0</v>
      </c>
      <c r="W7" s="8">
        <v>0</v>
      </c>
      <c r="X7" s="8">
        <v>3745.57</v>
      </c>
      <c r="Y7" s="8">
        <v>0</v>
      </c>
      <c r="Z7" s="2"/>
      <c r="AA7" s="8">
        <v>2</v>
      </c>
      <c r="AB7" s="8">
        <v>116</v>
      </c>
      <c r="AC7" s="8">
        <v>117.11799999999999</v>
      </c>
      <c r="AD7" s="8">
        <v>1118</v>
      </c>
      <c r="AE7" s="8">
        <v>49.98</v>
      </c>
      <c r="AF7" s="8">
        <v>303.04000000000002</v>
      </c>
      <c r="AG7" s="8">
        <v>3387.99</v>
      </c>
      <c r="AH7" s="8">
        <v>0</v>
      </c>
      <c r="AI7" s="8">
        <v>0</v>
      </c>
      <c r="AJ7" s="8">
        <v>0</v>
      </c>
      <c r="AK7" s="8">
        <v>3387.99</v>
      </c>
      <c r="AL7" s="8">
        <v>0</v>
      </c>
      <c r="AM7" s="2"/>
      <c r="AN7" s="8">
        <v>2</v>
      </c>
      <c r="AO7" s="8">
        <v>116</v>
      </c>
      <c r="AP7" s="8">
        <v>117.244</v>
      </c>
      <c r="AQ7" s="8">
        <v>1244</v>
      </c>
      <c r="AR7" s="8">
        <v>49.95</v>
      </c>
      <c r="AS7" s="8">
        <v>303.04000000000002</v>
      </c>
      <c r="AT7" s="8">
        <v>3769.82</v>
      </c>
      <c r="AU7" s="8">
        <v>0</v>
      </c>
      <c r="AV7" s="8">
        <v>0</v>
      </c>
      <c r="AW7" s="8">
        <v>0</v>
      </c>
      <c r="AX7" s="8">
        <v>3769.82</v>
      </c>
      <c r="AY7" s="8">
        <v>0</v>
      </c>
      <c r="AZ7" s="2"/>
      <c r="BA7" s="8">
        <v>2</v>
      </c>
      <c r="BB7" s="8">
        <v>113.75</v>
      </c>
      <c r="BC7" s="8">
        <v>114.672</v>
      </c>
      <c r="BD7" s="8">
        <v>922</v>
      </c>
      <c r="BE7" s="8">
        <v>50.04</v>
      </c>
      <c r="BF7" s="8">
        <v>303.04000000000002</v>
      </c>
      <c r="BG7" s="8">
        <v>1397.01</v>
      </c>
      <c r="BH7" s="8">
        <v>0</v>
      </c>
      <c r="BI7" s="8">
        <v>0</v>
      </c>
      <c r="BJ7" s="8">
        <v>0</v>
      </c>
      <c r="BK7" s="8">
        <v>1397.01</v>
      </c>
      <c r="BL7" s="8">
        <v>0</v>
      </c>
      <c r="BM7" s="2"/>
      <c r="BN7" s="8">
        <v>2</v>
      </c>
      <c r="BO7" s="8">
        <v>116</v>
      </c>
      <c r="BP7" s="8">
        <v>116.919</v>
      </c>
      <c r="BQ7" s="8">
        <v>919</v>
      </c>
      <c r="BR7" s="8">
        <v>49.98</v>
      </c>
      <c r="BS7" s="8">
        <v>303.04000000000002</v>
      </c>
      <c r="BT7" s="8">
        <v>2784.94</v>
      </c>
      <c r="BU7" s="8">
        <v>0</v>
      </c>
      <c r="BV7" s="8">
        <v>0</v>
      </c>
      <c r="BW7" s="8">
        <v>0</v>
      </c>
      <c r="BX7" s="8">
        <v>2784.94</v>
      </c>
      <c r="BY7" s="8">
        <v>0</v>
      </c>
      <c r="BZ7" s="2"/>
      <c r="CA7" s="8">
        <v>2</v>
      </c>
      <c r="CB7" s="8">
        <v>116</v>
      </c>
      <c r="CC7" s="8">
        <v>116.758</v>
      </c>
      <c r="CD7" s="8">
        <v>758</v>
      </c>
      <c r="CE7" s="8">
        <v>50</v>
      </c>
      <c r="CF7" s="8">
        <v>303.04000000000002</v>
      </c>
      <c r="CG7" s="8">
        <v>2297.04</v>
      </c>
      <c r="CH7" s="8">
        <v>0</v>
      </c>
      <c r="CI7" s="8">
        <v>0</v>
      </c>
      <c r="CJ7" s="8">
        <v>0</v>
      </c>
      <c r="CK7" s="8">
        <v>2297.04</v>
      </c>
      <c r="CL7" s="8">
        <v>0</v>
      </c>
    </row>
    <row r="8" spans="1:90" x14ac:dyDescent="0.2">
      <c r="A8" s="8">
        <v>3</v>
      </c>
      <c r="B8" s="8">
        <v>95</v>
      </c>
      <c r="C8" s="8">
        <v>96.009</v>
      </c>
      <c r="D8" s="8">
        <v>1009</v>
      </c>
      <c r="E8" s="8">
        <v>50.03</v>
      </c>
      <c r="F8" s="8">
        <v>303.04000000000002</v>
      </c>
      <c r="G8" s="8">
        <v>3057.67</v>
      </c>
      <c r="H8" s="8">
        <v>0</v>
      </c>
      <c r="I8" s="8">
        <v>0</v>
      </c>
      <c r="J8" s="8">
        <v>0</v>
      </c>
      <c r="K8" s="8">
        <v>3057.67</v>
      </c>
      <c r="L8" s="8">
        <v>0</v>
      </c>
      <c r="M8" s="2"/>
      <c r="N8" s="8">
        <v>3</v>
      </c>
      <c r="O8" s="8">
        <v>112.5</v>
      </c>
      <c r="P8" s="8">
        <v>113.76300000000001</v>
      </c>
      <c r="Q8" s="8">
        <v>1263</v>
      </c>
      <c r="R8" s="8">
        <v>49.98</v>
      </c>
      <c r="S8" s="8">
        <v>303.04000000000002</v>
      </c>
      <c r="T8" s="8">
        <v>3827.4</v>
      </c>
      <c r="U8" s="8">
        <v>0</v>
      </c>
      <c r="V8" s="8">
        <v>0</v>
      </c>
      <c r="W8" s="8">
        <v>0</v>
      </c>
      <c r="X8" s="8">
        <v>3827.4</v>
      </c>
      <c r="Y8" s="8">
        <v>0</v>
      </c>
      <c r="Z8" s="2"/>
      <c r="AA8" s="8">
        <v>3</v>
      </c>
      <c r="AB8" s="8">
        <v>116</v>
      </c>
      <c r="AC8" s="8">
        <v>117.255</v>
      </c>
      <c r="AD8" s="8">
        <v>1255</v>
      </c>
      <c r="AE8" s="8">
        <v>50</v>
      </c>
      <c r="AF8" s="8">
        <v>303.04000000000002</v>
      </c>
      <c r="AG8" s="8">
        <v>3803.15</v>
      </c>
      <c r="AH8" s="8">
        <v>0</v>
      </c>
      <c r="AI8" s="8">
        <v>0</v>
      </c>
      <c r="AJ8" s="8">
        <v>0</v>
      </c>
      <c r="AK8" s="8">
        <v>3803.15</v>
      </c>
      <c r="AL8" s="8">
        <v>0</v>
      </c>
      <c r="AM8" s="2"/>
      <c r="AN8" s="8">
        <v>3</v>
      </c>
      <c r="AO8" s="8">
        <v>116</v>
      </c>
      <c r="AP8" s="8">
        <v>117.896</v>
      </c>
      <c r="AQ8" s="8">
        <v>1896</v>
      </c>
      <c r="AR8" s="8">
        <v>49.94</v>
      </c>
      <c r="AS8" s="8">
        <v>303.04000000000002</v>
      </c>
      <c r="AT8" s="8">
        <v>6894.77</v>
      </c>
      <c r="AU8" s="8">
        <v>0</v>
      </c>
      <c r="AV8" s="8">
        <v>0</v>
      </c>
      <c r="AW8" s="8">
        <v>0</v>
      </c>
      <c r="AX8" s="8">
        <v>6894.77</v>
      </c>
      <c r="AY8" s="8">
        <v>0</v>
      </c>
      <c r="AZ8" s="2"/>
      <c r="BA8" s="8">
        <v>3</v>
      </c>
      <c r="BB8" s="8">
        <v>113.75</v>
      </c>
      <c r="BC8" s="8">
        <v>115.785</v>
      </c>
      <c r="BD8" s="8">
        <v>2035</v>
      </c>
      <c r="BE8" s="8">
        <v>50</v>
      </c>
      <c r="BF8" s="8">
        <v>303.04000000000002</v>
      </c>
      <c r="BG8" s="8">
        <v>6166.86</v>
      </c>
      <c r="BH8" s="8">
        <v>0</v>
      </c>
      <c r="BI8" s="8">
        <v>0</v>
      </c>
      <c r="BJ8" s="8">
        <v>0</v>
      </c>
      <c r="BK8" s="8">
        <v>6166.86</v>
      </c>
      <c r="BL8" s="8">
        <v>0</v>
      </c>
      <c r="BM8" s="2"/>
      <c r="BN8" s="8">
        <v>3</v>
      </c>
      <c r="BO8" s="8">
        <v>116</v>
      </c>
      <c r="BP8" s="8">
        <v>116.92700000000001</v>
      </c>
      <c r="BQ8" s="8">
        <v>927</v>
      </c>
      <c r="BR8" s="8">
        <v>49.96</v>
      </c>
      <c r="BS8" s="8">
        <v>303.04000000000002</v>
      </c>
      <c r="BT8" s="8">
        <v>2809.18</v>
      </c>
      <c r="BU8" s="8">
        <v>0</v>
      </c>
      <c r="BV8" s="8">
        <v>0</v>
      </c>
      <c r="BW8" s="8">
        <v>0</v>
      </c>
      <c r="BX8" s="8">
        <v>2809.18</v>
      </c>
      <c r="BY8" s="8">
        <v>0</v>
      </c>
      <c r="BZ8" s="2"/>
      <c r="CA8" s="8">
        <v>3</v>
      </c>
      <c r="CB8" s="8">
        <v>116</v>
      </c>
      <c r="CC8" s="8">
        <v>116.884</v>
      </c>
      <c r="CD8" s="8">
        <v>884</v>
      </c>
      <c r="CE8" s="8">
        <v>50.01</v>
      </c>
      <c r="CF8" s="8">
        <v>303.04000000000002</v>
      </c>
      <c r="CG8" s="8">
        <v>2678.87</v>
      </c>
      <c r="CH8" s="8">
        <v>0</v>
      </c>
      <c r="CI8" s="8">
        <v>0</v>
      </c>
      <c r="CJ8" s="8">
        <v>0</v>
      </c>
      <c r="CK8" s="8">
        <v>2678.87</v>
      </c>
      <c r="CL8" s="8">
        <v>0</v>
      </c>
    </row>
    <row r="9" spans="1:90" x14ac:dyDescent="0.2">
      <c r="A9" s="8">
        <v>4</v>
      </c>
      <c r="B9" s="8">
        <v>95</v>
      </c>
      <c r="C9" s="8">
        <v>96.418000000000006</v>
      </c>
      <c r="D9" s="8">
        <v>1418</v>
      </c>
      <c r="E9" s="8">
        <v>49.99</v>
      </c>
      <c r="F9" s="8">
        <v>303.04000000000002</v>
      </c>
      <c r="G9" s="8">
        <v>4297.1099999999997</v>
      </c>
      <c r="H9" s="8">
        <v>0</v>
      </c>
      <c r="I9" s="8">
        <v>0</v>
      </c>
      <c r="J9" s="8">
        <v>0</v>
      </c>
      <c r="K9" s="8">
        <v>4297.1099999999997</v>
      </c>
      <c r="L9" s="8">
        <v>0</v>
      </c>
      <c r="M9" s="2"/>
      <c r="N9" s="8">
        <v>4</v>
      </c>
      <c r="O9" s="8">
        <v>112.5</v>
      </c>
      <c r="P9" s="8">
        <v>114.425</v>
      </c>
      <c r="Q9" s="8">
        <v>1925</v>
      </c>
      <c r="R9" s="8">
        <v>50.01</v>
      </c>
      <c r="S9" s="8">
        <v>303.04000000000002</v>
      </c>
      <c r="T9" s="8">
        <v>5833.52</v>
      </c>
      <c r="U9" s="8">
        <v>0</v>
      </c>
      <c r="V9" s="8">
        <v>0</v>
      </c>
      <c r="W9" s="8">
        <v>0</v>
      </c>
      <c r="X9" s="8">
        <v>5833.52</v>
      </c>
      <c r="Y9" s="8">
        <v>0</v>
      </c>
      <c r="Z9" s="2"/>
      <c r="AA9" s="8">
        <v>4</v>
      </c>
      <c r="AB9" s="8">
        <v>116</v>
      </c>
      <c r="AC9" s="8">
        <v>117.363</v>
      </c>
      <c r="AD9" s="8">
        <v>1363</v>
      </c>
      <c r="AE9" s="8">
        <v>49.97</v>
      </c>
      <c r="AF9" s="8">
        <v>303.04000000000002</v>
      </c>
      <c r="AG9" s="8">
        <v>4130.4399999999996</v>
      </c>
      <c r="AH9" s="8">
        <v>0</v>
      </c>
      <c r="AI9" s="8">
        <v>0</v>
      </c>
      <c r="AJ9" s="8">
        <v>0</v>
      </c>
      <c r="AK9" s="8">
        <v>4130.4399999999996</v>
      </c>
      <c r="AL9" s="8">
        <v>0</v>
      </c>
      <c r="AM9" s="2"/>
      <c r="AN9" s="8">
        <v>4</v>
      </c>
      <c r="AO9" s="8">
        <v>116</v>
      </c>
      <c r="AP9" s="8">
        <v>117.779</v>
      </c>
      <c r="AQ9" s="8">
        <v>1779</v>
      </c>
      <c r="AR9" s="8">
        <v>50</v>
      </c>
      <c r="AS9" s="8">
        <v>303.04000000000002</v>
      </c>
      <c r="AT9" s="8">
        <v>5391.08</v>
      </c>
      <c r="AU9" s="8">
        <v>0</v>
      </c>
      <c r="AV9" s="8">
        <v>0</v>
      </c>
      <c r="AW9" s="8">
        <v>0</v>
      </c>
      <c r="AX9" s="8">
        <v>5391.08</v>
      </c>
      <c r="AY9" s="8">
        <v>0</v>
      </c>
      <c r="AZ9" s="2"/>
      <c r="BA9" s="8">
        <v>4</v>
      </c>
      <c r="BB9" s="8">
        <v>113.75</v>
      </c>
      <c r="BC9" s="8">
        <v>115.59099999999999</v>
      </c>
      <c r="BD9" s="8">
        <v>1841</v>
      </c>
      <c r="BE9" s="8">
        <v>50</v>
      </c>
      <c r="BF9" s="8">
        <v>303.04000000000002</v>
      </c>
      <c r="BG9" s="8">
        <v>5578.97</v>
      </c>
      <c r="BH9" s="8">
        <v>0</v>
      </c>
      <c r="BI9" s="8">
        <v>0</v>
      </c>
      <c r="BJ9" s="8">
        <v>0</v>
      </c>
      <c r="BK9" s="8">
        <v>5578.97</v>
      </c>
      <c r="BL9" s="8">
        <v>0</v>
      </c>
      <c r="BM9" s="2"/>
      <c r="BN9" s="8">
        <v>4</v>
      </c>
      <c r="BO9" s="8">
        <v>116</v>
      </c>
      <c r="BP9" s="8">
        <v>117.669</v>
      </c>
      <c r="BQ9" s="8">
        <v>1669</v>
      </c>
      <c r="BR9" s="8">
        <v>49.96</v>
      </c>
      <c r="BS9" s="8">
        <v>303.04000000000002</v>
      </c>
      <c r="BT9" s="8">
        <v>5057.74</v>
      </c>
      <c r="BU9" s="8">
        <v>0</v>
      </c>
      <c r="BV9" s="8">
        <v>0</v>
      </c>
      <c r="BW9" s="8">
        <v>0</v>
      </c>
      <c r="BX9" s="8">
        <v>5057.74</v>
      </c>
      <c r="BY9" s="8">
        <v>0</v>
      </c>
      <c r="BZ9" s="2"/>
      <c r="CA9" s="8">
        <v>4</v>
      </c>
      <c r="CB9" s="8">
        <v>116</v>
      </c>
      <c r="CC9" s="8">
        <v>116.681</v>
      </c>
      <c r="CD9" s="8">
        <v>681</v>
      </c>
      <c r="CE9" s="8">
        <v>49.99</v>
      </c>
      <c r="CF9" s="8">
        <v>303.04000000000002</v>
      </c>
      <c r="CG9" s="8">
        <v>2063.6999999999998</v>
      </c>
      <c r="CH9" s="8">
        <v>0</v>
      </c>
      <c r="CI9" s="8">
        <v>0</v>
      </c>
      <c r="CJ9" s="8">
        <v>0</v>
      </c>
      <c r="CK9" s="8">
        <v>2063.6999999999998</v>
      </c>
      <c r="CL9" s="8">
        <v>0</v>
      </c>
    </row>
    <row r="10" spans="1:90" x14ac:dyDescent="0.2">
      <c r="A10" s="8">
        <v>5</v>
      </c>
      <c r="B10" s="8">
        <v>95</v>
      </c>
      <c r="C10" s="8">
        <v>96.245999999999995</v>
      </c>
      <c r="D10" s="8">
        <v>1246</v>
      </c>
      <c r="E10" s="8">
        <v>49.96</v>
      </c>
      <c r="F10" s="8">
        <v>303.04000000000002</v>
      </c>
      <c r="G10" s="8">
        <v>3775.88</v>
      </c>
      <c r="H10" s="8">
        <v>0</v>
      </c>
      <c r="I10" s="8">
        <v>0</v>
      </c>
      <c r="J10" s="8">
        <v>0</v>
      </c>
      <c r="K10" s="8">
        <v>3775.88</v>
      </c>
      <c r="L10" s="8">
        <v>0</v>
      </c>
      <c r="M10" s="2"/>
      <c r="N10" s="8">
        <v>5</v>
      </c>
      <c r="O10" s="8">
        <v>112.5</v>
      </c>
      <c r="P10" s="8">
        <v>114.30800000000001</v>
      </c>
      <c r="Q10" s="8">
        <v>1808</v>
      </c>
      <c r="R10" s="8">
        <v>50.01</v>
      </c>
      <c r="S10" s="8">
        <v>303.04000000000002</v>
      </c>
      <c r="T10" s="8">
        <v>5478.96</v>
      </c>
      <c r="U10" s="8">
        <v>0</v>
      </c>
      <c r="V10" s="8">
        <v>0</v>
      </c>
      <c r="W10" s="8">
        <v>0</v>
      </c>
      <c r="X10" s="8">
        <v>5478.96</v>
      </c>
      <c r="Y10" s="8">
        <v>0</v>
      </c>
      <c r="Z10" s="2"/>
      <c r="AA10" s="8">
        <v>5</v>
      </c>
      <c r="AB10" s="8">
        <v>116</v>
      </c>
      <c r="AC10" s="8">
        <v>117.22499999999999</v>
      </c>
      <c r="AD10" s="8">
        <v>1225</v>
      </c>
      <c r="AE10" s="8">
        <v>50.01</v>
      </c>
      <c r="AF10" s="8">
        <v>303.04000000000002</v>
      </c>
      <c r="AG10" s="8">
        <v>3712.24</v>
      </c>
      <c r="AH10" s="8">
        <v>0</v>
      </c>
      <c r="AI10" s="8">
        <v>0</v>
      </c>
      <c r="AJ10" s="8">
        <v>0</v>
      </c>
      <c r="AK10" s="8">
        <v>3712.24</v>
      </c>
      <c r="AL10" s="8">
        <v>0</v>
      </c>
      <c r="AM10" s="2"/>
      <c r="AN10" s="8">
        <v>5</v>
      </c>
      <c r="AO10" s="8">
        <v>116</v>
      </c>
      <c r="AP10" s="8">
        <v>117.819</v>
      </c>
      <c r="AQ10" s="8">
        <v>1819</v>
      </c>
      <c r="AR10" s="8">
        <v>49.97</v>
      </c>
      <c r="AS10" s="8">
        <v>303.04000000000002</v>
      </c>
      <c r="AT10" s="8">
        <v>5512.3</v>
      </c>
      <c r="AU10" s="8">
        <v>0</v>
      </c>
      <c r="AV10" s="8">
        <v>0</v>
      </c>
      <c r="AW10" s="8">
        <v>0</v>
      </c>
      <c r="AX10" s="8">
        <v>5512.3</v>
      </c>
      <c r="AY10" s="8">
        <v>0</v>
      </c>
      <c r="AZ10" s="2"/>
      <c r="BA10" s="8">
        <v>5</v>
      </c>
      <c r="BB10" s="8">
        <v>116</v>
      </c>
      <c r="BC10" s="8">
        <v>116.38200000000001</v>
      </c>
      <c r="BD10" s="8">
        <v>382</v>
      </c>
      <c r="BE10" s="8">
        <v>49.94</v>
      </c>
      <c r="BF10" s="8">
        <v>303.04000000000002</v>
      </c>
      <c r="BG10" s="8">
        <v>1389.14</v>
      </c>
      <c r="BH10" s="8">
        <v>0</v>
      </c>
      <c r="BI10" s="8">
        <v>0</v>
      </c>
      <c r="BJ10" s="8">
        <v>0</v>
      </c>
      <c r="BK10" s="8">
        <v>1389.14</v>
      </c>
      <c r="BL10" s="8">
        <v>0</v>
      </c>
      <c r="BM10" s="2"/>
      <c r="BN10" s="8">
        <v>5</v>
      </c>
      <c r="BO10" s="8">
        <v>116</v>
      </c>
      <c r="BP10" s="8">
        <v>117.455</v>
      </c>
      <c r="BQ10" s="8">
        <v>1455</v>
      </c>
      <c r="BR10" s="8">
        <v>49.94</v>
      </c>
      <c r="BS10" s="8">
        <v>303.04000000000002</v>
      </c>
      <c r="BT10" s="8">
        <v>5291.08</v>
      </c>
      <c r="BU10" s="8">
        <v>0</v>
      </c>
      <c r="BV10" s="8">
        <v>0</v>
      </c>
      <c r="BW10" s="8">
        <v>0</v>
      </c>
      <c r="BX10" s="8">
        <v>5291.08</v>
      </c>
      <c r="BY10" s="8">
        <v>0</v>
      </c>
      <c r="BZ10" s="2"/>
      <c r="CA10" s="8">
        <v>5</v>
      </c>
      <c r="CB10" s="8">
        <v>116</v>
      </c>
      <c r="CC10" s="8">
        <v>116.779</v>
      </c>
      <c r="CD10" s="8">
        <v>779</v>
      </c>
      <c r="CE10" s="8">
        <v>49.99</v>
      </c>
      <c r="CF10" s="8">
        <v>303.04000000000002</v>
      </c>
      <c r="CG10" s="8">
        <v>2360.6799999999998</v>
      </c>
      <c r="CH10" s="8">
        <v>0</v>
      </c>
      <c r="CI10" s="8">
        <v>0</v>
      </c>
      <c r="CJ10" s="8">
        <v>0</v>
      </c>
      <c r="CK10" s="8">
        <v>2360.6799999999998</v>
      </c>
      <c r="CL10" s="8">
        <v>0</v>
      </c>
    </row>
    <row r="11" spans="1:90" x14ac:dyDescent="0.2">
      <c r="A11" s="8">
        <v>6</v>
      </c>
      <c r="B11" s="8">
        <v>95</v>
      </c>
      <c r="C11" s="8">
        <v>96.722999999999999</v>
      </c>
      <c r="D11" s="8">
        <v>1723</v>
      </c>
      <c r="E11" s="8">
        <v>49.97</v>
      </c>
      <c r="F11" s="8">
        <v>303.04000000000002</v>
      </c>
      <c r="G11" s="8">
        <v>5221.38</v>
      </c>
      <c r="H11" s="8">
        <v>0</v>
      </c>
      <c r="I11" s="8">
        <v>0</v>
      </c>
      <c r="J11" s="8">
        <v>0</v>
      </c>
      <c r="K11" s="8">
        <v>5221.38</v>
      </c>
      <c r="L11" s="8">
        <v>0</v>
      </c>
      <c r="M11" s="2"/>
      <c r="N11" s="8">
        <v>6</v>
      </c>
      <c r="O11" s="8">
        <v>112.5</v>
      </c>
      <c r="P11" s="8">
        <v>113.996</v>
      </c>
      <c r="Q11" s="8">
        <v>1496</v>
      </c>
      <c r="R11" s="8">
        <v>50</v>
      </c>
      <c r="S11" s="8">
        <v>303.04000000000002</v>
      </c>
      <c r="T11" s="8">
        <v>4533.4799999999996</v>
      </c>
      <c r="U11" s="8">
        <v>0</v>
      </c>
      <c r="V11" s="8">
        <v>0</v>
      </c>
      <c r="W11" s="8">
        <v>0</v>
      </c>
      <c r="X11" s="8">
        <v>4533.4799999999996</v>
      </c>
      <c r="Y11" s="8">
        <v>0</v>
      </c>
      <c r="Z11" s="2"/>
      <c r="AA11" s="8">
        <v>6</v>
      </c>
      <c r="AB11" s="8">
        <v>116</v>
      </c>
      <c r="AC11" s="8">
        <v>117.40900000000001</v>
      </c>
      <c r="AD11" s="8">
        <v>1409</v>
      </c>
      <c r="AE11" s="8">
        <v>50</v>
      </c>
      <c r="AF11" s="8">
        <v>303.04000000000002</v>
      </c>
      <c r="AG11" s="8">
        <v>4269.83</v>
      </c>
      <c r="AH11" s="8">
        <v>0</v>
      </c>
      <c r="AI11" s="8">
        <v>0</v>
      </c>
      <c r="AJ11" s="8">
        <v>0</v>
      </c>
      <c r="AK11" s="8">
        <v>4269.83</v>
      </c>
      <c r="AL11" s="8">
        <v>0</v>
      </c>
      <c r="AM11" s="2"/>
      <c r="AN11" s="8">
        <v>6</v>
      </c>
      <c r="AO11" s="8">
        <v>116</v>
      </c>
      <c r="AP11" s="8">
        <v>117.386</v>
      </c>
      <c r="AQ11" s="8">
        <v>1386</v>
      </c>
      <c r="AR11" s="8">
        <v>49.98</v>
      </c>
      <c r="AS11" s="8">
        <v>303.04000000000002</v>
      </c>
      <c r="AT11" s="8">
        <v>4200.13</v>
      </c>
      <c r="AU11" s="8">
        <v>0</v>
      </c>
      <c r="AV11" s="8">
        <v>0</v>
      </c>
      <c r="AW11" s="8">
        <v>0</v>
      </c>
      <c r="AX11" s="8">
        <v>4200.13</v>
      </c>
      <c r="AY11" s="8">
        <v>0</v>
      </c>
      <c r="AZ11" s="2"/>
      <c r="BA11" s="8">
        <v>6</v>
      </c>
      <c r="BB11" s="8">
        <v>116</v>
      </c>
      <c r="BC11" s="8">
        <v>116.824</v>
      </c>
      <c r="BD11" s="8">
        <v>824</v>
      </c>
      <c r="BE11" s="8">
        <v>49.96</v>
      </c>
      <c r="BF11" s="8">
        <v>303.04000000000002</v>
      </c>
      <c r="BG11" s="8">
        <v>2497.0500000000002</v>
      </c>
      <c r="BH11" s="8">
        <v>0</v>
      </c>
      <c r="BI11" s="8">
        <v>0</v>
      </c>
      <c r="BJ11" s="8">
        <v>0</v>
      </c>
      <c r="BK11" s="8">
        <v>2497.0500000000002</v>
      </c>
      <c r="BL11" s="8">
        <v>0</v>
      </c>
      <c r="BM11" s="2"/>
      <c r="BN11" s="8">
        <v>6</v>
      </c>
      <c r="BO11" s="8">
        <v>116</v>
      </c>
      <c r="BP11" s="8">
        <v>117.26600000000001</v>
      </c>
      <c r="BQ11" s="8">
        <v>1266</v>
      </c>
      <c r="BR11" s="8">
        <v>49.9</v>
      </c>
      <c r="BS11" s="8">
        <v>303.04000000000002</v>
      </c>
      <c r="BT11" s="8">
        <v>5754.73</v>
      </c>
      <c r="BU11" s="8">
        <v>0</v>
      </c>
      <c r="BV11" s="8">
        <v>0</v>
      </c>
      <c r="BW11" s="8">
        <v>0</v>
      </c>
      <c r="BX11" s="8">
        <v>5754.73</v>
      </c>
      <c r="BY11" s="8">
        <v>0</v>
      </c>
      <c r="BZ11" s="2"/>
      <c r="CA11" s="8">
        <v>6</v>
      </c>
      <c r="CB11" s="8">
        <v>116</v>
      </c>
      <c r="CC11" s="8">
        <v>116.623</v>
      </c>
      <c r="CD11" s="8">
        <v>623</v>
      </c>
      <c r="CE11" s="8">
        <v>49.98</v>
      </c>
      <c r="CF11" s="8">
        <v>303.04000000000002</v>
      </c>
      <c r="CG11" s="8">
        <v>1887.94</v>
      </c>
      <c r="CH11" s="8">
        <v>0</v>
      </c>
      <c r="CI11" s="8">
        <v>0</v>
      </c>
      <c r="CJ11" s="8">
        <v>0</v>
      </c>
      <c r="CK11" s="8">
        <v>1887.94</v>
      </c>
      <c r="CL11" s="8">
        <v>0</v>
      </c>
    </row>
    <row r="12" spans="1:90" x14ac:dyDescent="0.2">
      <c r="A12" s="8">
        <v>7</v>
      </c>
      <c r="B12" s="8">
        <v>95</v>
      </c>
      <c r="C12" s="8">
        <v>96.396000000000001</v>
      </c>
      <c r="D12" s="8">
        <v>1396</v>
      </c>
      <c r="E12" s="8">
        <v>49.97</v>
      </c>
      <c r="F12" s="8">
        <v>303.04000000000002</v>
      </c>
      <c r="G12" s="8">
        <v>4230.4399999999996</v>
      </c>
      <c r="H12" s="8">
        <v>0</v>
      </c>
      <c r="I12" s="8">
        <v>0</v>
      </c>
      <c r="J12" s="8">
        <v>0</v>
      </c>
      <c r="K12" s="8">
        <v>4230.4399999999996</v>
      </c>
      <c r="L12" s="8">
        <v>0</v>
      </c>
      <c r="M12" s="2"/>
      <c r="N12" s="8">
        <v>7</v>
      </c>
      <c r="O12" s="8">
        <v>112.5</v>
      </c>
      <c r="P12" s="8">
        <v>114.395</v>
      </c>
      <c r="Q12" s="8">
        <v>1895</v>
      </c>
      <c r="R12" s="8">
        <v>49.98</v>
      </c>
      <c r="S12" s="8">
        <v>303.04000000000002</v>
      </c>
      <c r="T12" s="8">
        <v>5742.61</v>
      </c>
      <c r="U12" s="8">
        <v>0</v>
      </c>
      <c r="V12" s="8">
        <v>0</v>
      </c>
      <c r="W12" s="8">
        <v>0</v>
      </c>
      <c r="X12" s="8">
        <v>5742.61</v>
      </c>
      <c r="Y12" s="8">
        <v>0</v>
      </c>
      <c r="Z12" s="2"/>
      <c r="AA12" s="8">
        <v>7</v>
      </c>
      <c r="AB12" s="8">
        <v>116</v>
      </c>
      <c r="AC12" s="8">
        <v>117.39400000000001</v>
      </c>
      <c r="AD12" s="8">
        <v>1394</v>
      </c>
      <c r="AE12" s="8">
        <v>50.01</v>
      </c>
      <c r="AF12" s="8">
        <v>303.04000000000002</v>
      </c>
      <c r="AG12" s="8">
        <v>4224.38</v>
      </c>
      <c r="AH12" s="8">
        <v>0</v>
      </c>
      <c r="AI12" s="8">
        <v>0</v>
      </c>
      <c r="AJ12" s="8">
        <v>0</v>
      </c>
      <c r="AK12" s="8">
        <v>4224.38</v>
      </c>
      <c r="AL12" s="8">
        <v>0</v>
      </c>
      <c r="AM12" s="2"/>
      <c r="AN12" s="8">
        <v>7</v>
      </c>
      <c r="AO12" s="8">
        <v>116</v>
      </c>
      <c r="AP12" s="8">
        <v>117.60299999999999</v>
      </c>
      <c r="AQ12" s="8">
        <v>1603</v>
      </c>
      <c r="AR12" s="8">
        <v>49.99</v>
      </c>
      <c r="AS12" s="8">
        <v>303.04000000000002</v>
      </c>
      <c r="AT12" s="8">
        <v>4857.7299999999996</v>
      </c>
      <c r="AU12" s="8">
        <v>0</v>
      </c>
      <c r="AV12" s="8">
        <v>0</v>
      </c>
      <c r="AW12" s="8">
        <v>0</v>
      </c>
      <c r="AX12" s="8">
        <v>4857.7299999999996</v>
      </c>
      <c r="AY12" s="8">
        <v>0</v>
      </c>
      <c r="AZ12" s="2"/>
      <c r="BA12" s="8">
        <v>7</v>
      </c>
      <c r="BB12" s="8">
        <v>116</v>
      </c>
      <c r="BC12" s="8">
        <v>116.875</v>
      </c>
      <c r="BD12" s="8">
        <v>875</v>
      </c>
      <c r="BE12" s="8">
        <v>50</v>
      </c>
      <c r="BF12" s="8">
        <v>303.04000000000002</v>
      </c>
      <c r="BG12" s="8">
        <v>2651.6</v>
      </c>
      <c r="BH12" s="8">
        <v>0</v>
      </c>
      <c r="BI12" s="8">
        <v>0</v>
      </c>
      <c r="BJ12" s="8">
        <v>0</v>
      </c>
      <c r="BK12" s="8">
        <v>2651.6</v>
      </c>
      <c r="BL12" s="8">
        <v>0</v>
      </c>
      <c r="BM12" s="2"/>
      <c r="BN12" s="8">
        <v>7</v>
      </c>
      <c r="BO12" s="8">
        <v>116</v>
      </c>
      <c r="BP12" s="8">
        <v>117.217</v>
      </c>
      <c r="BQ12" s="8">
        <v>1217</v>
      </c>
      <c r="BR12" s="8">
        <v>49.94</v>
      </c>
      <c r="BS12" s="8">
        <v>303.04000000000002</v>
      </c>
      <c r="BT12" s="8">
        <v>4425.6000000000004</v>
      </c>
      <c r="BU12" s="8">
        <v>0</v>
      </c>
      <c r="BV12" s="8">
        <v>0</v>
      </c>
      <c r="BW12" s="8">
        <v>0</v>
      </c>
      <c r="BX12" s="8">
        <v>4425.6000000000004</v>
      </c>
      <c r="BY12" s="8">
        <v>0</v>
      </c>
      <c r="BZ12" s="2"/>
      <c r="CA12" s="8">
        <v>7</v>
      </c>
      <c r="CB12" s="8">
        <v>116</v>
      </c>
      <c r="CC12" s="8">
        <v>116.825</v>
      </c>
      <c r="CD12" s="8">
        <v>825</v>
      </c>
      <c r="CE12" s="8">
        <v>49.99</v>
      </c>
      <c r="CF12" s="8">
        <v>303.04000000000002</v>
      </c>
      <c r="CG12" s="8">
        <v>2500.08</v>
      </c>
      <c r="CH12" s="8">
        <v>0</v>
      </c>
      <c r="CI12" s="8">
        <v>0</v>
      </c>
      <c r="CJ12" s="8">
        <v>0</v>
      </c>
      <c r="CK12" s="8">
        <v>2500.08</v>
      </c>
      <c r="CL12" s="8">
        <v>0</v>
      </c>
    </row>
    <row r="13" spans="1:90" x14ac:dyDescent="0.2">
      <c r="A13" s="8">
        <v>8</v>
      </c>
      <c r="B13" s="8">
        <v>95</v>
      </c>
      <c r="C13" s="8">
        <v>96.061999999999998</v>
      </c>
      <c r="D13" s="8">
        <v>1062</v>
      </c>
      <c r="E13" s="8">
        <v>50</v>
      </c>
      <c r="F13" s="8">
        <v>303.04000000000002</v>
      </c>
      <c r="G13" s="8">
        <v>3218.28</v>
      </c>
      <c r="H13" s="8">
        <v>0</v>
      </c>
      <c r="I13" s="8">
        <v>0</v>
      </c>
      <c r="J13" s="8">
        <v>0</v>
      </c>
      <c r="K13" s="8">
        <v>3218.28</v>
      </c>
      <c r="L13" s="8">
        <v>0</v>
      </c>
      <c r="M13" s="2"/>
      <c r="N13" s="8">
        <v>8</v>
      </c>
      <c r="O13" s="8">
        <v>112.5</v>
      </c>
      <c r="P13" s="8">
        <v>114.398</v>
      </c>
      <c r="Q13" s="8">
        <v>1898</v>
      </c>
      <c r="R13" s="8">
        <v>49.98</v>
      </c>
      <c r="S13" s="8">
        <v>303.04000000000002</v>
      </c>
      <c r="T13" s="8">
        <v>5751.7</v>
      </c>
      <c r="U13" s="8">
        <v>0</v>
      </c>
      <c r="V13" s="8">
        <v>0</v>
      </c>
      <c r="W13" s="8">
        <v>0</v>
      </c>
      <c r="X13" s="8">
        <v>5751.7</v>
      </c>
      <c r="Y13" s="8">
        <v>0</v>
      </c>
      <c r="Z13" s="2"/>
      <c r="AA13" s="8">
        <v>8</v>
      </c>
      <c r="AB13" s="8">
        <v>116</v>
      </c>
      <c r="AC13" s="8">
        <v>116.893</v>
      </c>
      <c r="AD13" s="8">
        <v>893</v>
      </c>
      <c r="AE13" s="8">
        <v>50.03</v>
      </c>
      <c r="AF13" s="8">
        <v>303.04000000000002</v>
      </c>
      <c r="AG13" s="8">
        <v>2706.15</v>
      </c>
      <c r="AH13" s="8">
        <v>0</v>
      </c>
      <c r="AI13" s="8">
        <v>0</v>
      </c>
      <c r="AJ13" s="8">
        <v>0</v>
      </c>
      <c r="AK13" s="8">
        <v>2706.15</v>
      </c>
      <c r="AL13" s="8">
        <v>0</v>
      </c>
      <c r="AM13" s="2"/>
      <c r="AN13" s="8">
        <v>8</v>
      </c>
      <c r="AO13" s="8">
        <v>116</v>
      </c>
      <c r="AP13" s="8">
        <v>117.967</v>
      </c>
      <c r="AQ13" s="8">
        <v>1967</v>
      </c>
      <c r="AR13" s="8">
        <v>50</v>
      </c>
      <c r="AS13" s="8">
        <v>303.04000000000002</v>
      </c>
      <c r="AT13" s="8">
        <v>5960.8</v>
      </c>
      <c r="AU13" s="8">
        <v>0</v>
      </c>
      <c r="AV13" s="8">
        <v>0</v>
      </c>
      <c r="AW13" s="8">
        <v>0</v>
      </c>
      <c r="AX13" s="8">
        <v>5960.8</v>
      </c>
      <c r="AY13" s="8">
        <v>0</v>
      </c>
      <c r="AZ13" s="2"/>
      <c r="BA13" s="8">
        <v>8</v>
      </c>
      <c r="BB13" s="8">
        <v>116</v>
      </c>
      <c r="BC13" s="8">
        <v>117.001</v>
      </c>
      <c r="BD13" s="8">
        <v>1001</v>
      </c>
      <c r="BE13" s="8">
        <v>50.01</v>
      </c>
      <c r="BF13" s="8">
        <v>303.04000000000002</v>
      </c>
      <c r="BG13" s="8">
        <v>3033.43</v>
      </c>
      <c r="BH13" s="8">
        <v>0</v>
      </c>
      <c r="BI13" s="8">
        <v>0</v>
      </c>
      <c r="BJ13" s="8">
        <v>0</v>
      </c>
      <c r="BK13" s="8">
        <v>3033.43</v>
      </c>
      <c r="BL13" s="8">
        <v>0</v>
      </c>
      <c r="BM13" s="2"/>
      <c r="BN13" s="8">
        <v>8</v>
      </c>
      <c r="BO13" s="8">
        <v>116</v>
      </c>
      <c r="BP13" s="8">
        <v>117.045</v>
      </c>
      <c r="BQ13" s="8">
        <v>1045</v>
      </c>
      <c r="BR13" s="8">
        <v>49.93</v>
      </c>
      <c r="BS13" s="8">
        <v>303.04000000000002</v>
      </c>
      <c r="BT13" s="8">
        <v>3800.12</v>
      </c>
      <c r="BU13" s="8">
        <v>0</v>
      </c>
      <c r="BV13" s="8">
        <v>0</v>
      </c>
      <c r="BW13" s="8">
        <v>0</v>
      </c>
      <c r="BX13" s="8">
        <v>3800.12</v>
      </c>
      <c r="BY13" s="8">
        <v>0</v>
      </c>
      <c r="BZ13" s="2"/>
      <c r="CA13" s="8">
        <v>8</v>
      </c>
      <c r="CB13" s="8">
        <v>116</v>
      </c>
      <c r="CC13" s="8">
        <v>116.798</v>
      </c>
      <c r="CD13" s="8">
        <v>798</v>
      </c>
      <c r="CE13" s="8">
        <v>49.98</v>
      </c>
      <c r="CF13" s="8">
        <v>303.04000000000002</v>
      </c>
      <c r="CG13" s="8">
        <v>2418.2600000000002</v>
      </c>
      <c r="CH13" s="8">
        <v>0</v>
      </c>
      <c r="CI13" s="8">
        <v>0</v>
      </c>
      <c r="CJ13" s="8">
        <v>0</v>
      </c>
      <c r="CK13" s="8">
        <v>2418.2600000000002</v>
      </c>
      <c r="CL13" s="8">
        <v>0</v>
      </c>
    </row>
    <row r="14" spans="1:90" x14ac:dyDescent="0.2">
      <c r="A14" s="8">
        <v>9</v>
      </c>
      <c r="B14" s="8">
        <v>95</v>
      </c>
      <c r="C14" s="8">
        <v>95.844999999999999</v>
      </c>
      <c r="D14" s="8">
        <v>845</v>
      </c>
      <c r="E14" s="8">
        <v>49.98</v>
      </c>
      <c r="F14" s="8">
        <v>300.52999999999997</v>
      </c>
      <c r="G14" s="8">
        <v>2539.48</v>
      </c>
      <c r="H14" s="8">
        <v>0</v>
      </c>
      <c r="I14" s="8">
        <v>0</v>
      </c>
      <c r="J14" s="8">
        <v>0</v>
      </c>
      <c r="K14" s="8">
        <v>2539.48</v>
      </c>
      <c r="L14" s="8">
        <v>0</v>
      </c>
      <c r="M14" s="2"/>
      <c r="N14" s="8">
        <v>9</v>
      </c>
      <c r="O14" s="8">
        <v>112.5</v>
      </c>
      <c r="P14" s="8">
        <v>114.66200000000001</v>
      </c>
      <c r="Q14" s="8">
        <v>2162</v>
      </c>
      <c r="R14" s="8">
        <v>50.01</v>
      </c>
      <c r="S14" s="8">
        <v>303.04000000000002</v>
      </c>
      <c r="T14" s="8">
        <v>6551.72</v>
      </c>
      <c r="U14" s="8">
        <v>0</v>
      </c>
      <c r="V14" s="8">
        <v>0</v>
      </c>
      <c r="W14" s="8">
        <v>0</v>
      </c>
      <c r="X14" s="8">
        <v>6551.72</v>
      </c>
      <c r="Y14" s="8">
        <v>0</v>
      </c>
      <c r="Z14" s="2"/>
      <c r="AA14" s="8">
        <v>9</v>
      </c>
      <c r="AB14" s="8">
        <v>116</v>
      </c>
      <c r="AC14" s="8">
        <v>116.818</v>
      </c>
      <c r="AD14" s="8">
        <v>818</v>
      </c>
      <c r="AE14" s="8">
        <v>50.01</v>
      </c>
      <c r="AF14" s="8">
        <v>303.04000000000002</v>
      </c>
      <c r="AG14" s="8">
        <v>2478.87</v>
      </c>
      <c r="AH14" s="8">
        <v>0</v>
      </c>
      <c r="AI14" s="8">
        <v>0</v>
      </c>
      <c r="AJ14" s="8">
        <v>0</v>
      </c>
      <c r="AK14" s="8">
        <v>2478.87</v>
      </c>
      <c r="AL14" s="8">
        <v>0</v>
      </c>
      <c r="AM14" s="2"/>
      <c r="AN14" s="8">
        <v>9</v>
      </c>
      <c r="AO14" s="8">
        <v>116</v>
      </c>
      <c r="AP14" s="8">
        <v>117.52</v>
      </c>
      <c r="AQ14" s="8">
        <v>1520</v>
      </c>
      <c r="AR14" s="8">
        <v>49.98</v>
      </c>
      <c r="AS14" s="8">
        <v>303.04000000000002</v>
      </c>
      <c r="AT14" s="8">
        <v>4606.21</v>
      </c>
      <c r="AU14" s="8">
        <v>0</v>
      </c>
      <c r="AV14" s="8">
        <v>0</v>
      </c>
      <c r="AW14" s="8">
        <v>0</v>
      </c>
      <c r="AX14" s="8">
        <v>4606.21</v>
      </c>
      <c r="AY14" s="8">
        <v>0</v>
      </c>
      <c r="AZ14" s="2"/>
      <c r="BA14" s="8">
        <v>9</v>
      </c>
      <c r="BB14" s="8">
        <v>116</v>
      </c>
      <c r="BC14" s="8">
        <v>116.289</v>
      </c>
      <c r="BD14" s="8">
        <v>289</v>
      </c>
      <c r="BE14" s="8">
        <v>50.02</v>
      </c>
      <c r="BF14" s="8">
        <v>303.04000000000002</v>
      </c>
      <c r="BG14" s="8">
        <v>875.79</v>
      </c>
      <c r="BH14" s="8">
        <v>0</v>
      </c>
      <c r="BI14" s="8">
        <v>0</v>
      </c>
      <c r="BJ14" s="8">
        <v>0</v>
      </c>
      <c r="BK14" s="8">
        <v>875.79</v>
      </c>
      <c r="BL14" s="8">
        <v>0</v>
      </c>
      <c r="BM14" s="2"/>
      <c r="BN14" s="8">
        <v>9</v>
      </c>
      <c r="BO14" s="8">
        <v>116</v>
      </c>
      <c r="BP14" s="8">
        <v>117.15300000000001</v>
      </c>
      <c r="BQ14" s="8">
        <v>1153</v>
      </c>
      <c r="BR14" s="8">
        <v>49.91</v>
      </c>
      <c r="BS14" s="8">
        <v>303.04000000000002</v>
      </c>
      <c r="BT14" s="8">
        <v>4192.8599999999997</v>
      </c>
      <c r="BU14" s="8">
        <v>0</v>
      </c>
      <c r="BV14" s="8">
        <v>0</v>
      </c>
      <c r="BW14" s="8">
        <v>0</v>
      </c>
      <c r="BX14" s="8">
        <v>4192.8599999999997</v>
      </c>
      <c r="BY14" s="8">
        <v>0</v>
      </c>
      <c r="BZ14" s="2"/>
      <c r="CA14" s="8">
        <v>9</v>
      </c>
      <c r="CB14" s="8">
        <v>116</v>
      </c>
      <c r="CC14" s="8">
        <v>116.81</v>
      </c>
      <c r="CD14" s="8">
        <v>810</v>
      </c>
      <c r="CE14" s="8">
        <v>49.94</v>
      </c>
      <c r="CF14" s="8">
        <v>303.04000000000002</v>
      </c>
      <c r="CG14" s="8">
        <v>2945.55</v>
      </c>
      <c r="CH14" s="8">
        <v>0</v>
      </c>
      <c r="CI14" s="8">
        <v>0</v>
      </c>
      <c r="CJ14" s="8">
        <v>0</v>
      </c>
      <c r="CK14" s="8">
        <v>2945.55</v>
      </c>
      <c r="CL14" s="8">
        <v>0</v>
      </c>
    </row>
    <row r="15" spans="1:90" x14ac:dyDescent="0.2">
      <c r="A15" s="8">
        <v>10</v>
      </c>
      <c r="B15" s="8">
        <v>95</v>
      </c>
      <c r="C15" s="8">
        <v>95.866</v>
      </c>
      <c r="D15" s="8">
        <v>866</v>
      </c>
      <c r="E15" s="8">
        <v>49.99</v>
      </c>
      <c r="F15" s="8">
        <v>300.02</v>
      </c>
      <c r="G15" s="8">
        <v>2598.17</v>
      </c>
      <c r="H15" s="8">
        <v>0</v>
      </c>
      <c r="I15" s="8">
        <v>0</v>
      </c>
      <c r="J15" s="8">
        <v>0</v>
      </c>
      <c r="K15" s="8">
        <v>2598.17</v>
      </c>
      <c r="L15" s="8">
        <v>0</v>
      </c>
      <c r="M15" s="2"/>
      <c r="N15" s="8">
        <v>10</v>
      </c>
      <c r="O15" s="8">
        <v>112.5</v>
      </c>
      <c r="P15" s="8">
        <v>114.70399999999999</v>
      </c>
      <c r="Q15" s="8">
        <v>2204</v>
      </c>
      <c r="R15" s="8">
        <v>49.99</v>
      </c>
      <c r="S15" s="8">
        <v>303.04000000000002</v>
      </c>
      <c r="T15" s="8">
        <v>6679</v>
      </c>
      <c r="U15" s="8">
        <v>0</v>
      </c>
      <c r="V15" s="8">
        <v>0</v>
      </c>
      <c r="W15" s="8">
        <v>0</v>
      </c>
      <c r="X15" s="8">
        <v>6679</v>
      </c>
      <c r="Y15" s="8">
        <v>0</v>
      </c>
      <c r="Z15" s="2"/>
      <c r="AA15" s="8">
        <v>10</v>
      </c>
      <c r="AB15" s="8">
        <v>116</v>
      </c>
      <c r="AC15" s="8">
        <v>117.426</v>
      </c>
      <c r="AD15" s="8">
        <v>1426</v>
      </c>
      <c r="AE15" s="8">
        <v>50.01</v>
      </c>
      <c r="AF15" s="8">
        <v>303.04000000000002</v>
      </c>
      <c r="AG15" s="8">
        <v>4321.3500000000004</v>
      </c>
      <c r="AH15" s="8">
        <v>0</v>
      </c>
      <c r="AI15" s="8">
        <v>0</v>
      </c>
      <c r="AJ15" s="8">
        <v>0</v>
      </c>
      <c r="AK15" s="8">
        <v>4321.3500000000004</v>
      </c>
      <c r="AL15" s="8">
        <v>0</v>
      </c>
      <c r="AM15" s="2"/>
      <c r="AN15" s="8">
        <v>10</v>
      </c>
      <c r="AO15" s="8">
        <v>116</v>
      </c>
      <c r="AP15" s="8">
        <v>117.98099999999999</v>
      </c>
      <c r="AQ15" s="8">
        <v>1981</v>
      </c>
      <c r="AR15" s="8">
        <v>49.98</v>
      </c>
      <c r="AS15" s="8">
        <v>303.04000000000002</v>
      </c>
      <c r="AT15" s="8">
        <v>6003.22</v>
      </c>
      <c r="AU15" s="8">
        <v>0</v>
      </c>
      <c r="AV15" s="8">
        <v>0</v>
      </c>
      <c r="AW15" s="8">
        <v>0</v>
      </c>
      <c r="AX15" s="8">
        <v>6003.22</v>
      </c>
      <c r="AY15" s="8">
        <v>0</v>
      </c>
      <c r="AZ15" s="2"/>
      <c r="BA15" s="8">
        <v>10</v>
      </c>
      <c r="BB15" s="8">
        <v>116</v>
      </c>
      <c r="BC15" s="8">
        <v>116.595</v>
      </c>
      <c r="BD15" s="8">
        <v>595</v>
      </c>
      <c r="BE15" s="8">
        <v>50.04</v>
      </c>
      <c r="BF15" s="8">
        <v>303.04000000000002</v>
      </c>
      <c r="BG15" s="8">
        <v>901.54</v>
      </c>
      <c r="BH15" s="8">
        <v>0</v>
      </c>
      <c r="BI15" s="8">
        <v>0</v>
      </c>
      <c r="BJ15" s="8">
        <v>0</v>
      </c>
      <c r="BK15" s="8">
        <v>901.54</v>
      </c>
      <c r="BL15" s="8">
        <v>0</v>
      </c>
      <c r="BM15" s="2"/>
      <c r="BN15" s="8">
        <v>10</v>
      </c>
      <c r="BO15" s="8">
        <v>116</v>
      </c>
      <c r="BP15" s="8">
        <v>117.15900000000001</v>
      </c>
      <c r="BQ15" s="8">
        <v>1159</v>
      </c>
      <c r="BR15" s="8">
        <v>49.86</v>
      </c>
      <c r="BS15" s="8">
        <v>303.04000000000002</v>
      </c>
      <c r="BT15" s="8">
        <v>5268.35</v>
      </c>
      <c r="BU15" s="8">
        <v>0</v>
      </c>
      <c r="BV15" s="8">
        <v>0</v>
      </c>
      <c r="BW15" s="8">
        <v>0</v>
      </c>
      <c r="BX15" s="8">
        <v>5268.35</v>
      </c>
      <c r="BY15" s="8">
        <v>0</v>
      </c>
      <c r="BZ15" s="2"/>
      <c r="CA15" s="8">
        <v>10</v>
      </c>
      <c r="CB15" s="8">
        <v>116</v>
      </c>
      <c r="CC15" s="8">
        <v>116.84</v>
      </c>
      <c r="CD15" s="8">
        <v>840</v>
      </c>
      <c r="CE15" s="8">
        <v>49.98</v>
      </c>
      <c r="CF15" s="8">
        <v>303.04000000000002</v>
      </c>
      <c r="CG15" s="8">
        <v>2545.54</v>
      </c>
      <c r="CH15" s="8">
        <v>0</v>
      </c>
      <c r="CI15" s="8">
        <v>0</v>
      </c>
      <c r="CJ15" s="8">
        <v>0</v>
      </c>
      <c r="CK15" s="8">
        <v>2545.54</v>
      </c>
      <c r="CL15" s="8">
        <v>0</v>
      </c>
    </row>
    <row r="16" spans="1:90" x14ac:dyDescent="0.2">
      <c r="A16" s="8">
        <v>11</v>
      </c>
      <c r="B16" s="8">
        <v>95</v>
      </c>
      <c r="C16" s="8">
        <v>95.994</v>
      </c>
      <c r="D16" s="8">
        <v>994</v>
      </c>
      <c r="E16" s="8">
        <v>49.99</v>
      </c>
      <c r="F16" s="8">
        <v>257.95</v>
      </c>
      <c r="G16" s="8">
        <v>2564.02</v>
      </c>
      <c r="H16" s="8">
        <v>0</v>
      </c>
      <c r="I16" s="8">
        <v>0</v>
      </c>
      <c r="J16" s="8">
        <v>0</v>
      </c>
      <c r="K16" s="8">
        <v>2564.02</v>
      </c>
      <c r="L16" s="8">
        <v>0</v>
      </c>
      <c r="M16" s="2"/>
      <c r="N16" s="8">
        <v>11</v>
      </c>
      <c r="O16" s="8">
        <v>112.5</v>
      </c>
      <c r="P16" s="8">
        <v>114.468</v>
      </c>
      <c r="Q16" s="8">
        <v>1968</v>
      </c>
      <c r="R16" s="8">
        <v>49.98</v>
      </c>
      <c r="S16" s="8">
        <v>294.11</v>
      </c>
      <c r="T16" s="8">
        <v>5788.08</v>
      </c>
      <c r="U16" s="8">
        <v>0</v>
      </c>
      <c r="V16" s="8">
        <v>0</v>
      </c>
      <c r="W16" s="8">
        <v>0</v>
      </c>
      <c r="X16" s="8">
        <v>5788.08</v>
      </c>
      <c r="Y16" s="8">
        <v>0</v>
      </c>
      <c r="Z16" s="2"/>
      <c r="AA16" s="8">
        <v>11</v>
      </c>
      <c r="AB16" s="8">
        <v>116</v>
      </c>
      <c r="AC16" s="8">
        <v>117.13</v>
      </c>
      <c r="AD16" s="8">
        <v>1130</v>
      </c>
      <c r="AE16" s="8">
        <v>49.95</v>
      </c>
      <c r="AF16" s="8">
        <v>303.04000000000002</v>
      </c>
      <c r="AG16" s="8">
        <v>3424.35</v>
      </c>
      <c r="AH16" s="8">
        <v>0</v>
      </c>
      <c r="AI16" s="8">
        <v>0</v>
      </c>
      <c r="AJ16" s="8">
        <v>0</v>
      </c>
      <c r="AK16" s="8">
        <v>3424.35</v>
      </c>
      <c r="AL16" s="8">
        <v>0</v>
      </c>
      <c r="AM16" s="2"/>
      <c r="AN16" s="8">
        <v>11</v>
      </c>
      <c r="AO16" s="8">
        <v>116</v>
      </c>
      <c r="AP16" s="8">
        <v>117.56399999999999</v>
      </c>
      <c r="AQ16" s="8">
        <v>1564</v>
      </c>
      <c r="AR16" s="8">
        <v>49.99</v>
      </c>
      <c r="AS16" s="8">
        <v>303.04000000000002</v>
      </c>
      <c r="AT16" s="8">
        <v>4739.55</v>
      </c>
      <c r="AU16" s="8">
        <v>0</v>
      </c>
      <c r="AV16" s="8">
        <v>0</v>
      </c>
      <c r="AW16" s="8">
        <v>0</v>
      </c>
      <c r="AX16" s="8">
        <v>4739.55</v>
      </c>
      <c r="AY16" s="8">
        <v>0</v>
      </c>
      <c r="AZ16" s="2"/>
      <c r="BA16" s="8">
        <v>11</v>
      </c>
      <c r="BB16" s="8">
        <v>116</v>
      </c>
      <c r="BC16" s="8">
        <v>116.595</v>
      </c>
      <c r="BD16" s="8">
        <v>595</v>
      </c>
      <c r="BE16" s="8">
        <v>50.1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2"/>
      <c r="BN16" s="8">
        <v>11</v>
      </c>
      <c r="BO16" s="8">
        <v>116</v>
      </c>
      <c r="BP16" s="8">
        <v>116.961</v>
      </c>
      <c r="BQ16" s="8">
        <v>961</v>
      </c>
      <c r="BR16" s="8">
        <v>49.86</v>
      </c>
      <c r="BS16" s="8">
        <v>303.04000000000002</v>
      </c>
      <c r="BT16" s="8">
        <v>4368.32</v>
      </c>
      <c r="BU16" s="8">
        <v>0</v>
      </c>
      <c r="BV16" s="8">
        <v>0</v>
      </c>
      <c r="BW16" s="8">
        <v>0</v>
      </c>
      <c r="BX16" s="8">
        <v>4368.32</v>
      </c>
      <c r="BY16" s="8">
        <v>0</v>
      </c>
      <c r="BZ16" s="2"/>
      <c r="CA16" s="8">
        <v>11</v>
      </c>
      <c r="CB16" s="8">
        <v>116</v>
      </c>
      <c r="CC16" s="8">
        <v>116.84</v>
      </c>
      <c r="CD16" s="8">
        <v>840</v>
      </c>
      <c r="CE16" s="8">
        <v>49.93</v>
      </c>
      <c r="CF16" s="8">
        <v>303.04000000000002</v>
      </c>
      <c r="CG16" s="8">
        <v>3054.64</v>
      </c>
      <c r="CH16" s="8">
        <v>0</v>
      </c>
      <c r="CI16" s="8">
        <v>0</v>
      </c>
      <c r="CJ16" s="8">
        <v>0</v>
      </c>
      <c r="CK16" s="8">
        <v>3054.64</v>
      </c>
      <c r="CL16" s="8">
        <v>0</v>
      </c>
    </row>
    <row r="17" spans="1:90" x14ac:dyDescent="0.2">
      <c r="A17" s="8">
        <v>12</v>
      </c>
      <c r="B17" s="8">
        <v>95</v>
      </c>
      <c r="C17" s="8">
        <v>95.804000000000002</v>
      </c>
      <c r="D17" s="8">
        <v>804</v>
      </c>
      <c r="E17" s="8">
        <v>50.04</v>
      </c>
      <c r="F17" s="8">
        <v>256.98</v>
      </c>
      <c r="G17" s="8">
        <v>1218.22</v>
      </c>
      <c r="H17" s="8">
        <v>0</v>
      </c>
      <c r="I17" s="8">
        <v>0</v>
      </c>
      <c r="J17" s="8">
        <v>0</v>
      </c>
      <c r="K17" s="8">
        <v>1218.22</v>
      </c>
      <c r="L17" s="8">
        <v>0</v>
      </c>
      <c r="M17" s="2"/>
      <c r="N17" s="8">
        <v>12</v>
      </c>
      <c r="O17" s="8">
        <v>112.5</v>
      </c>
      <c r="P17" s="8">
        <v>114.52800000000001</v>
      </c>
      <c r="Q17" s="8">
        <v>2028</v>
      </c>
      <c r="R17" s="8">
        <v>49.99</v>
      </c>
      <c r="S17" s="8">
        <v>282.3</v>
      </c>
      <c r="T17" s="8">
        <v>5725.04</v>
      </c>
      <c r="U17" s="8">
        <v>0</v>
      </c>
      <c r="V17" s="8">
        <v>0</v>
      </c>
      <c r="W17" s="8">
        <v>0</v>
      </c>
      <c r="X17" s="8">
        <v>5725.04</v>
      </c>
      <c r="Y17" s="8">
        <v>0</v>
      </c>
      <c r="Z17" s="2"/>
      <c r="AA17" s="8">
        <v>12</v>
      </c>
      <c r="AB17" s="8">
        <v>116</v>
      </c>
      <c r="AC17" s="8">
        <v>117.069</v>
      </c>
      <c r="AD17" s="8">
        <v>1069</v>
      </c>
      <c r="AE17" s="8">
        <v>49.97</v>
      </c>
      <c r="AF17" s="8">
        <v>303.04000000000002</v>
      </c>
      <c r="AG17" s="8">
        <v>3239.5</v>
      </c>
      <c r="AH17" s="8">
        <v>0</v>
      </c>
      <c r="AI17" s="8">
        <v>0</v>
      </c>
      <c r="AJ17" s="8">
        <v>0</v>
      </c>
      <c r="AK17" s="8">
        <v>3239.5</v>
      </c>
      <c r="AL17" s="8">
        <v>0</v>
      </c>
      <c r="AM17" s="2"/>
      <c r="AN17" s="8">
        <v>12</v>
      </c>
      <c r="AO17" s="8">
        <v>116</v>
      </c>
      <c r="AP17" s="8">
        <v>117.593</v>
      </c>
      <c r="AQ17" s="8">
        <v>1593</v>
      </c>
      <c r="AR17" s="8">
        <v>50.02</v>
      </c>
      <c r="AS17" s="8">
        <v>303.04000000000002</v>
      </c>
      <c r="AT17" s="8">
        <v>4827.43</v>
      </c>
      <c r="AU17" s="8">
        <v>0</v>
      </c>
      <c r="AV17" s="8">
        <v>0</v>
      </c>
      <c r="AW17" s="8">
        <v>0</v>
      </c>
      <c r="AX17" s="8">
        <v>4827.43</v>
      </c>
      <c r="AY17" s="8">
        <v>0</v>
      </c>
      <c r="AZ17" s="2"/>
      <c r="BA17" s="8">
        <v>12</v>
      </c>
      <c r="BB17" s="8">
        <v>116</v>
      </c>
      <c r="BC17" s="8">
        <v>116.526</v>
      </c>
      <c r="BD17" s="8">
        <v>526</v>
      </c>
      <c r="BE17" s="8">
        <v>50.08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2"/>
      <c r="BN17" s="8">
        <v>12</v>
      </c>
      <c r="BO17" s="8">
        <v>116</v>
      </c>
      <c r="BP17" s="8">
        <v>117.038</v>
      </c>
      <c r="BQ17" s="8">
        <v>1038</v>
      </c>
      <c r="BR17" s="8">
        <v>49.96</v>
      </c>
      <c r="BS17" s="8">
        <v>303.04000000000002</v>
      </c>
      <c r="BT17" s="8">
        <v>3145.56</v>
      </c>
      <c r="BU17" s="8">
        <v>0</v>
      </c>
      <c r="BV17" s="8">
        <v>0</v>
      </c>
      <c r="BW17" s="8">
        <v>0</v>
      </c>
      <c r="BX17" s="8">
        <v>3145.56</v>
      </c>
      <c r="BY17" s="8">
        <v>0</v>
      </c>
      <c r="BZ17" s="2"/>
      <c r="CA17" s="8">
        <v>12</v>
      </c>
      <c r="CB17" s="8">
        <v>116</v>
      </c>
      <c r="CC17" s="8">
        <v>116.82899999999999</v>
      </c>
      <c r="CD17" s="8">
        <v>829</v>
      </c>
      <c r="CE17" s="8">
        <v>50.01</v>
      </c>
      <c r="CF17" s="8">
        <v>303.04000000000002</v>
      </c>
      <c r="CG17" s="8">
        <v>2512.1999999999998</v>
      </c>
      <c r="CH17" s="8">
        <v>0</v>
      </c>
      <c r="CI17" s="8">
        <v>0</v>
      </c>
      <c r="CJ17" s="8">
        <v>0</v>
      </c>
      <c r="CK17" s="8">
        <v>2512.1999999999998</v>
      </c>
      <c r="CL17" s="8">
        <v>0</v>
      </c>
    </row>
    <row r="18" spans="1:90" x14ac:dyDescent="0.2">
      <c r="A18" s="8">
        <v>13</v>
      </c>
      <c r="B18" s="8">
        <v>95</v>
      </c>
      <c r="C18" s="8">
        <v>96.674000000000007</v>
      </c>
      <c r="D18" s="8">
        <v>1674</v>
      </c>
      <c r="E18" s="8">
        <v>50.08</v>
      </c>
      <c r="F18" s="8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112.5</v>
      </c>
      <c r="P18" s="8">
        <v>114.4</v>
      </c>
      <c r="Q18" s="8">
        <v>1900</v>
      </c>
      <c r="R18" s="8">
        <v>49.98</v>
      </c>
      <c r="S18" s="8">
        <v>295.01</v>
      </c>
      <c r="T18" s="8">
        <v>5605.19</v>
      </c>
      <c r="U18" s="8">
        <v>0</v>
      </c>
      <c r="V18" s="8">
        <v>0</v>
      </c>
      <c r="W18" s="8">
        <v>0</v>
      </c>
      <c r="X18" s="8">
        <v>5605.19</v>
      </c>
      <c r="Y18" s="8">
        <v>0</v>
      </c>
      <c r="Z18" s="2"/>
      <c r="AA18" s="8">
        <v>13</v>
      </c>
      <c r="AB18" s="8">
        <v>116</v>
      </c>
      <c r="AC18" s="8">
        <v>117.473</v>
      </c>
      <c r="AD18" s="8">
        <v>1473</v>
      </c>
      <c r="AE18" s="8">
        <v>49.98</v>
      </c>
      <c r="AF18" s="8">
        <v>303.04000000000002</v>
      </c>
      <c r="AG18" s="8">
        <v>4463.78</v>
      </c>
      <c r="AH18" s="8">
        <v>0</v>
      </c>
      <c r="AI18" s="8">
        <v>0</v>
      </c>
      <c r="AJ18" s="8">
        <v>0</v>
      </c>
      <c r="AK18" s="8">
        <v>4463.78</v>
      </c>
      <c r="AL18" s="8">
        <v>0</v>
      </c>
      <c r="AM18" s="2"/>
      <c r="AN18" s="8">
        <v>13</v>
      </c>
      <c r="AO18" s="8">
        <v>116</v>
      </c>
      <c r="AP18" s="8">
        <v>117.816</v>
      </c>
      <c r="AQ18" s="8">
        <v>1816</v>
      </c>
      <c r="AR18" s="8">
        <v>49.99</v>
      </c>
      <c r="AS18" s="8">
        <v>303.04000000000002</v>
      </c>
      <c r="AT18" s="8">
        <v>5503.21</v>
      </c>
      <c r="AU18" s="8">
        <v>0</v>
      </c>
      <c r="AV18" s="8">
        <v>0</v>
      </c>
      <c r="AW18" s="8">
        <v>0</v>
      </c>
      <c r="AX18" s="8">
        <v>5503.21</v>
      </c>
      <c r="AY18" s="8">
        <v>0</v>
      </c>
      <c r="AZ18" s="2"/>
      <c r="BA18" s="8">
        <v>13</v>
      </c>
      <c r="BB18" s="8">
        <v>116</v>
      </c>
      <c r="BC18" s="8">
        <v>116.05200000000001</v>
      </c>
      <c r="BD18" s="8">
        <v>52</v>
      </c>
      <c r="BE18" s="8">
        <v>50.04</v>
      </c>
      <c r="BF18" s="8">
        <v>303.04000000000002</v>
      </c>
      <c r="BG18" s="8">
        <v>78.790000000000006</v>
      </c>
      <c r="BH18" s="8">
        <v>0</v>
      </c>
      <c r="BI18" s="8">
        <v>0</v>
      </c>
      <c r="BJ18" s="8">
        <v>0</v>
      </c>
      <c r="BK18" s="8">
        <v>78.790000000000006</v>
      </c>
      <c r="BL18" s="8">
        <v>0</v>
      </c>
      <c r="BM18" s="2"/>
      <c r="BN18" s="8">
        <v>13</v>
      </c>
      <c r="BO18" s="8">
        <v>116</v>
      </c>
      <c r="BP18" s="8">
        <v>117.17400000000001</v>
      </c>
      <c r="BQ18" s="8">
        <v>1174</v>
      </c>
      <c r="BR18" s="8">
        <v>50</v>
      </c>
      <c r="BS18" s="8">
        <v>303.04000000000002</v>
      </c>
      <c r="BT18" s="8">
        <v>3557.69</v>
      </c>
      <c r="BU18" s="8">
        <v>0</v>
      </c>
      <c r="BV18" s="8">
        <v>0</v>
      </c>
      <c r="BW18" s="8">
        <v>0</v>
      </c>
      <c r="BX18" s="8">
        <v>3557.69</v>
      </c>
      <c r="BY18" s="8">
        <v>0</v>
      </c>
      <c r="BZ18" s="2"/>
      <c r="CA18" s="8">
        <v>13</v>
      </c>
      <c r="CB18" s="8">
        <v>116</v>
      </c>
      <c r="CC18" s="8">
        <v>116.93899999999999</v>
      </c>
      <c r="CD18" s="8">
        <v>939</v>
      </c>
      <c r="CE18" s="8">
        <v>49.94</v>
      </c>
      <c r="CF18" s="8">
        <v>303.04000000000002</v>
      </c>
      <c r="CG18" s="8">
        <v>3414.65</v>
      </c>
      <c r="CH18" s="8">
        <v>0</v>
      </c>
      <c r="CI18" s="8">
        <v>0</v>
      </c>
      <c r="CJ18" s="8">
        <v>0</v>
      </c>
      <c r="CK18" s="8">
        <v>3414.65</v>
      </c>
      <c r="CL18" s="8">
        <v>0</v>
      </c>
    </row>
    <row r="19" spans="1:90" x14ac:dyDescent="0.2">
      <c r="A19" s="8">
        <v>14</v>
      </c>
      <c r="B19" s="8">
        <v>95</v>
      </c>
      <c r="C19" s="8">
        <v>97.15</v>
      </c>
      <c r="D19" s="8">
        <v>2150</v>
      </c>
      <c r="E19" s="8">
        <v>50.1</v>
      </c>
      <c r="F19" s="8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112.5</v>
      </c>
      <c r="P19" s="8">
        <v>114.697</v>
      </c>
      <c r="Q19" s="8">
        <v>2197</v>
      </c>
      <c r="R19" s="8">
        <v>49.97</v>
      </c>
      <c r="S19" s="8">
        <v>295.06</v>
      </c>
      <c r="T19" s="8">
        <v>6482.47</v>
      </c>
      <c r="U19" s="8">
        <v>0</v>
      </c>
      <c r="V19" s="8">
        <v>0</v>
      </c>
      <c r="W19" s="8">
        <v>0</v>
      </c>
      <c r="X19" s="8">
        <v>6482.47</v>
      </c>
      <c r="Y19" s="8">
        <v>0</v>
      </c>
      <c r="Z19" s="2"/>
      <c r="AA19" s="8">
        <v>14</v>
      </c>
      <c r="AB19" s="8">
        <v>116</v>
      </c>
      <c r="AC19" s="8">
        <v>116.971</v>
      </c>
      <c r="AD19" s="8">
        <v>971</v>
      </c>
      <c r="AE19" s="8">
        <v>49.96</v>
      </c>
      <c r="AF19" s="8">
        <v>302.73</v>
      </c>
      <c r="AG19" s="8">
        <v>2939.51</v>
      </c>
      <c r="AH19" s="8">
        <v>0</v>
      </c>
      <c r="AI19" s="8">
        <v>0</v>
      </c>
      <c r="AJ19" s="8">
        <v>0</v>
      </c>
      <c r="AK19" s="8">
        <v>2939.51</v>
      </c>
      <c r="AL19" s="8">
        <v>0</v>
      </c>
      <c r="AM19" s="2"/>
      <c r="AN19" s="8">
        <v>14</v>
      </c>
      <c r="AO19" s="8">
        <v>116</v>
      </c>
      <c r="AP19" s="8">
        <v>117.336</v>
      </c>
      <c r="AQ19" s="8">
        <v>1336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116</v>
      </c>
      <c r="BC19" s="8">
        <v>116.83199999999999</v>
      </c>
      <c r="BD19" s="8">
        <v>832</v>
      </c>
      <c r="BE19" s="8">
        <v>50.08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8">
        <v>14</v>
      </c>
      <c r="BO19" s="8">
        <v>116</v>
      </c>
      <c r="BP19" s="8">
        <v>116.941</v>
      </c>
      <c r="BQ19" s="8">
        <v>941</v>
      </c>
      <c r="BR19" s="8">
        <v>49.98</v>
      </c>
      <c r="BS19" s="8">
        <v>303.04000000000002</v>
      </c>
      <c r="BT19" s="8">
        <v>2851.61</v>
      </c>
      <c r="BU19" s="8">
        <v>0</v>
      </c>
      <c r="BV19" s="8">
        <v>0</v>
      </c>
      <c r="BW19" s="8">
        <v>0</v>
      </c>
      <c r="BX19" s="8">
        <v>2851.61</v>
      </c>
      <c r="BY19" s="8">
        <v>0</v>
      </c>
      <c r="BZ19" s="2"/>
      <c r="CA19" s="8">
        <v>14</v>
      </c>
      <c r="CB19" s="8">
        <v>116</v>
      </c>
      <c r="CC19" s="8">
        <v>116.63200000000001</v>
      </c>
      <c r="CD19" s="8">
        <v>632</v>
      </c>
      <c r="CE19" s="8">
        <v>49.99</v>
      </c>
      <c r="CF19" s="8">
        <v>303.04000000000002</v>
      </c>
      <c r="CG19" s="8">
        <v>1915.21</v>
      </c>
      <c r="CH19" s="8">
        <v>0</v>
      </c>
      <c r="CI19" s="8">
        <v>0</v>
      </c>
      <c r="CJ19" s="8">
        <v>0</v>
      </c>
      <c r="CK19" s="8">
        <v>1915.21</v>
      </c>
      <c r="CL19" s="8">
        <v>0</v>
      </c>
    </row>
    <row r="20" spans="1:90" x14ac:dyDescent="0.2">
      <c r="A20" s="8">
        <v>15</v>
      </c>
      <c r="B20" s="8">
        <v>95</v>
      </c>
      <c r="C20" s="8">
        <v>96.491</v>
      </c>
      <c r="D20" s="8">
        <v>1491</v>
      </c>
      <c r="E20" s="8">
        <v>50.01</v>
      </c>
      <c r="F20" s="8">
        <v>226.88</v>
      </c>
      <c r="G20" s="8">
        <v>3382.78</v>
      </c>
      <c r="H20" s="8">
        <v>0</v>
      </c>
      <c r="I20" s="8">
        <v>0</v>
      </c>
      <c r="J20" s="8">
        <v>0</v>
      </c>
      <c r="K20" s="8">
        <v>3382.78</v>
      </c>
      <c r="L20" s="8">
        <v>0</v>
      </c>
      <c r="M20" s="2"/>
      <c r="N20" s="8">
        <v>15</v>
      </c>
      <c r="O20" s="8">
        <v>112.5</v>
      </c>
      <c r="P20" s="8">
        <v>114.126</v>
      </c>
      <c r="Q20" s="8">
        <v>1626</v>
      </c>
      <c r="R20" s="8">
        <v>50</v>
      </c>
      <c r="S20" s="8">
        <v>274.26</v>
      </c>
      <c r="T20" s="8">
        <v>4459.47</v>
      </c>
      <c r="U20" s="8">
        <v>0</v>
      </c>
      <c r="V20" s="8">
        <v>0</v>
      </c>
      <c r="W20" s="8">
        <v>0</v>
      </c>
      <c r="X20" s="8">
        <v>4459.47</v>
      </c>
      <c r="Y20" s="8">
        <v>0</v>
      </c>
      <c r="Z20" s="2"/>
      <c r="AA20" s="8">
        <v>15</v>
      </c>
      <c r="AB20" s="8">
        <v>116</v>
      </c>
      <c r="AC20" s="8">
        <v>117.29600000000001</v>
      </c>
      <c r="AD20" s="8">
        <v>1296</v>
      </c>
      <c r="AE20" s="8">
        <v>49.99</v>
      </c>
      <c r="AF20" s="8">
        <v>303.04000000000002</v>
      </c>
      <c r="AG20" s="8">
        <v>3927.4</v>
      </c>
      <c r="AH20" s="8">
        <v>0</v>
      </c>
      <c r="AI20" s="8">
        <v>0</v>
      </c>
      <c r="AJ20" s="8">
        <v>0</v>
      </c>
      <c r="AK20" s="8">
        <v>3927.4</v>
      </c>
      <c r="AL20" s="8">
        <v>0</v>
      </c>
      <c r="AM20" s="2"/>
      <c r="AN20" s="8">
        <v>15</v>
      </c>
      <c r="AO20" s="8">
        <v>116</v>
      </c>
      <c r="AP20" s="8">
        <v>117.444</v>
      </c>
      <c r="AQ20" s="8">
        <v>1444</v>
      </c>
      <c r="AR20" s="8">
        <v>50.06</v>
      </c>
      <c r="AS20" s="8">
        <v>303.04000000000002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2"/>
      <c r="BA20" s="8">
        <v>15</v>
      </c>
      <c r="BB20" s="8">
        <v>116</v>
      </c>
      <c r="BC20" s="8">
        <v>116.961</v>
      </c>
      <c r="BD20" s="8">
        <v>961</v>
      </c>
      <c r="BE20" s="8">
        <v>50.1</v>
      </c>
      <c r="BF20" s="8">
        <v>301.64999999999998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2"/>
      <c r="BN20" s="8">
        <v>15</v>
      </c>
      <c r="BO20" s="8">
        <v>116</v>
      </c>
      <c r="BP20" s="8">
        <v>116.755</v>
      </c>
      <c r="BQ20" s="8">
        <v>755</v>
      </c>
      <c r="BR20" s="8">
        <v>49.98</v>
      </c>
      <c r="BS20" s="8">
        <v>303.04000000000002</v>
      </c>
      <c r="BT20" s="8">
        <v>2287.9499999999998</v>
      </c>
      <c r="BU20" s="8">
        <v>0</v>
      </c>
      <c r="BV20" s="8">
        <v>0</v>
      </c>
      <c r="BW20" s="8">
        <v>0</v>
      </c>
      <c r="BX20" s="8">
        <v>2287.9499999999998</v>
      </c>
      <c r="BY20" s="8">
        <v>0</v>
      </c>
      <c r="BZ20" s="2"/>
      <c r="CA20" s="8">
        <v>15</v>
      </c>
      <c r="CB20" s="8">
        <v>116</v>
      </c>
      <c r="CC20" s="8">
        <v>116.996</v>
      </c>
      <c r="CD20" s="8">
        <v>996</v>
      </c>
      <c r="CE20" s="8">
        <v>50.01</v>
      </c>
      <c r="CF20" s="8">
        <v>303.04000000000002</v>
      </c>
      <c r="CG20" s="8">
        <v>3018.28</v>
      </c>
      <c r="CH20" s="8">
        <v>0</v>
      </c>
      <c r="CI20" s="8">
        <v>0</v>
      </c>
      <c r="CJ20" s="8">
        <v>0</v>
      </c>
      <c r="CK20" s="8">
        <v>3018.28</v>
      </c>
      <c r="CL20" s="8">
        <v>0</v>
      </c>
    </row>
    <row r="21" spans="1:90" x14ac:dyDescent="0.2">
      <c r="A21" s="8">
        <v>16</v>
      </c>
      <c r="B21" s="8">
        <v>95</v>
      </c>
      <c r="C21" s="8">
        <v>97.700999999999993</v>
      </c>
      <c r="D21" s="8">
        <v>2701</v>
      </c>
      <c r="E21" s="8">
        <v>50</v>
      </c>
      <c r="F21" s="8">
        <v>237.88</v>
      </c>
      <c r="G21" s="8">
        <v>6425.14</v>
      </c>
      <c r="H21" s="8">
        <v>0</v>
      </c>
      <c r="I21" s="8">
        <v>0</v>
      </c>
      <c r="J21" s="8">
        <v>0</v>
      </c>
      <c r="K21" s="8">
        <v>6425.14</v>
      </c>
      <c r="L21" s="8">
        <v>0</v>
      </c>
      <c r="M21" s="2"/>
      <c r="N21" s="8">
        <v>16</v>
      </c>
      <c r="O21" s="8">
        <v>112.5</v>
      </c>
      <c r="P21" s="8">
        <v>114.15600000000001</v>
      </c>
      <c r="Q21" s="8">
        <v>1656</v>
      </c>
      <c r="R21" s="8">
        <v>49.97</v>
      </c>
      <c r="S21" s="8">
        <v>274.24</v>
      </c>
      <c r="T21" s="8">
        <v>4541.41</v>
      </c>
      <c r="U21" s="8">
        <v>0</v>
      </c>
      <c r="V21" s="8">
        <v>0</v>
      </c>
      <c r="W21" s="8">
        <v>0</v>
      </c>
      <c r="X21" s="8">
        <v>4541.41</v>
      </c>
      <c r="Y21" s="8">
        <v>0</v>
      </c>
      <c r="Z21" s="2"/>
      <c r="AA21" s="8">
        <v>16</v>
      </c>
      <c r="AB21" s="8">
        <v>116</v>
      </c>
      <c r="AC21" s="8">
        <v>117.14100000000001</v>
      </c>
      <c r="AD21" s="8">
        <v>1141</v>
      </c>
      <c r="AE21" s="8">
        <v>50.02</v>
      </c>
      <c r="AF21" s="8">
        <v>303.04000000000002</v>
      </c>
      <c r="AG21" s="8">
        <v>3457.69</v>
      </c>
      <c r="AH21" s="8">
        <v>0</v>
      </c>
      <c r="AI21" s="8">
        <v>0</v>
      </c>
      <c r="AJ21" s="8">
        <v>0</v>
      </c>
      <c r="AK21" s="8">
        <v>3457.69</v>
      </c>
      <c r="AL21" s="8">
        <v>0</v>
      </c>
      <c r="AM21" s="2"/>
      <c r="AN21" s="8">
        <v>16</v>
      </c>
      <c r="AO21" s="8">
        <v>116</v>
      </c>
      <c r="AP21" s="8">
        <v>118.22199999999999</v>
      </c>
      <c r="AQ21" s="8">
        <v>2222</v>
      </c>
      <c r="AR21" s="8">
        <v>50.01</v>
      </c>
      <c r="AS21" s="8">
        <v>303.04000000000002</v>
      </c>
      <c r="AT21" s="8">
        <v>6733.55</v>
      </c>
      <c r="AU21" s="8">
        <v>0</v>
      </c>
      <c r="AV21" s="8">
        <v>0</v>
      </c>
      <c r="AW21" s="8">
        <v>0</v>
      </c>
      <c r="AX21" s="8">
        <v>6733.55</v>
      </c>
      <c r="AY21" s="8">
        <v>0</v>
      </c>
      <c r="AZ21" s="2"/>
      <c r="BA21" s="8">
        <v>16</v>
      </c>
      <c r="BB21" s="8">
        <v>116</v>
      </c>
      <c r="BC21" s="8">
        <v>117.05</v>
      </c>
      <c r="BD21" s="8">
        <v>1050</v>
      </c>
      <c r="BE21" s="8">
        <v>50.1</v>
      </c>
      <c r="BF21" s="8">
        <v>301.07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2"/>
      <c r="BN21" s="8">
        <v>16</v>
      </c>
      <c r="BO21" s="8">
        <v>116</v>
      </c>
      <c r="BP21" s="8">
        <v>117.334</v>
      </c>
      <c r="BQ21" s="8">
        <v>1334</v>
      </c>
      <c r="BR21" s="8">
        <v>50.01</v>
      </c>
      <c r="BS21" s="8">
        <v>303.04000000000002</v>
      </c>
      <c r="BT21" s="8">
        <v>4042.55</v>
      </c>
      <c r="BU21" s="8">
        <v>0</v>
      </c>
      <c r="BV21" s="8">
        <v>0</v>
      </c>
      <c r="BW21" s="8">
        <v>0</v>
      </c>
      <c r="BX21" s="8">
        <v>4042.55</v>
      </c>
      <c r="BY21" s="8">
        <v>0</v>
      </c>
      <c r="BZ21" s="2"/>
      <c r="CA21" s="8">
        <v>16</v>
      </c>
      <c r="CB21" s="8">
        <v>116</v>
      </c>
      <c r="CC21" s="8">
        <v>117.34699999999999</v>
      </c>
      <c r="CD21" s="8">
        <v>1347</v>
      </c>
      <c r="CE21" s="8">
        <v>50.03</v>
      </c>
      <c r="CF21" s="8">
        <v>303.04000000000002</v>
      </c>
      <c r="CG21" s="8">
        <v>4081.95</v>
      </c>
      <c r="CH21" s="8">
        <v>0</v>
      </c>
      <c r="CI21" s="8">
        <v>0</v>
      </c>
      <c r="CJ21" s="8">
        <v>0</v>
      </c>
      <c r="CK21" s="8">
        <v>4081.95</v>
      </c>
      <c r="CL21" s="8">
        <v>0</v>
      </c>
    </row>
    <row r="22" spans="1:90" x14ac:dyDescent="0.2">
      <c r="A22" s="8">
        <v>17</v>
      </c>
      <c r="B22" s="8">
        <v>88.174999999999997</v>
      </c>
      <c r="C22" s="8">
        <v>90.634</v>
      </c>
      <c r="D22" s="8">
        <v>2459</v>
      </c>
      <c r="E22" s="8">
        <v>49.97</v>
      </c>
      <c r="F22" s="8">
        <v>223.23</v>
      </c>
      <c r="G22" s="8">
        <v>5489.23</v>
      </c>
      <c r="H22" s="8">
        <v>0</v>
      </c>
      <c r="I22" s="8">
        <v>0</v>
      </c>
      <c r="J22" s="8">
        <v>0</v>
      </c>
      <c r="K22" s="8">
        <v>5489.23</v>
      </c>
      <c r="L22" s="8">
        <v>0</v>
      </c>
      <c r="M22" s="2"/>
      <c r="N22" s="8">
        <v>17</v>
      </c>
      <c r="O22" s="8">
        <v>112.5</v>
      </c>
      <c r="P22" s="8">
        <v>114.65900000000001</v>
      </c>
      <c r="Q22" s="8">
        <v>2159</v>
      </c>
      <c r="R22" s="8">
        <v>49.97</v>
      </c>
      <c r="S22" s="8">
        <v>274.06</v>
      </c>
      <c r="T22" s="8">
        <v>5916.96</v>
      </c>
      <c r="U22" s="8">
        <v>0</v>
      </c>
      <c r="V22" s="8">
        <v>0</v>
      </c>
      <c r="W22" s="8">
        <v>0</v>
      </c>
      <c r="X22" s="8">
        <v>5916.96</v>
      </c>
      <c r="Y22" s="8">
        <v>0</v>
      </c>
      <c r="Z22" s="2"/>
      <c r="AA22" s="8">
        <v>17</v>
      </c>
      <c r="AB22" s="8">
        <v>116</v>
      </c>
      <c r="AC22" s="8">
        <v>117.077</v>
      </c>
      <c r="AD22" s="8">
        <v>1077</v>
      </c>
      <c r="AE22" s="8">
        <v>50.02</v>
      </c>
      <c r="AF22" s="8">
        <v>303.04000000000002</v>
      </c>
      <c r="AG22" s="8">
        <v>3263.74</v>
      </c>
      <c r="AH22" s="8">
        <v>0</v>
      </c>
      <c r="AI22" s="8">
        <v>0</v>
      </c>
      <c r="AJ22" s="8">
        <v>0</v>
      </c>
      <c r="AK22" s="8">
        <v>3263.74</v>
      </c>
      <c r="AL22" s="8">
        <v>0</v>
      </c>
      <c r="AM22" s="2"/>
      <c r="AN22" s="8">
        <v>17</v>
      </c>
      <c r="AO22" s="8">
        <v>116</v>
      </c>
      <c r="AP22" s="8">
        <v>117.869</v>
      </c>
      <c r="AQ22" s="8">
        <v>1869</v>
      </c>
      <c r="AR22" s="8">
        <v>50</v>
      </c>
      <c r="AS22" s="8">
        <v>296.58</v>
      </c>
      <c r="AT22" s="8">
        <v>5543.08</v>
      </c>
      <c r="AU22" s="8">
        <v>0</v>
      </c>
      <c r="AV22" s="8">
        <v>0</v>
      </c>
      <c r="AW22" s="8">
        <v>0</v>
      </c>
      <c r="AX22" s="8">
        <v>5543.08</v>
      </c>
      <c r="AY22" s="8">
        <v>0</v>
      </c>
      <c r="AZ22" s="2"/>
      <c r="BA22" s="8">
        <v>17</v>
      </c>
      <c r="BB22" s="8">
        <v>116</v>
      </c>
      <c r="BC22" s="8">
        <v>117.443</v>
      </c>
      <c r="BD22" s="8">
        <v>1443</v>
      </c>
      <c r="BE22" s="8">
        <v>50</v>
      </c>
      <c r="BF22" s="8">
        <v>298.23</v>
      </c>
      <c r="BG22" s="8">
        <v>4303.46</v>
      </c>
      <c r="BH22" s="8">
        <v>0</v>
      </c>
      <c r="BI22" s="8">
        <v>0</v>
      </c>
      <c r="BJ22" s="8">
        <v>0</v>
      </c>
      <c r="BK22" s="8">
        <v>4303.46</v>
      </c>
      <c r="BL22" s="8">
        <v>0</v>
      </c>
      <c r="BM22" s="2"/>
      <c r="BN22" s="8">
        <v>17</v>
      </c>
      <c r="BO22" s="8">
        <v>116</v>
      </c>
      <c r="BP22" s="8">
        <v>117.533</v>
      </c>
      <c r="BQ22" s="8">
        <v>1533</v>
      </c>
      <c r="BR22" s="8">
        <v>49.93</v>
      </c>
      <c r="BS22" s="8">
        <v>303.04000000000002</v>
      </c>
      <c r="BT22" s="8">
        <v>5574.72</v>
      </c>
      <c r="BU22" s="8">
        <v>0</v>
      </c>
      <c r="BV22" s="8">
        <v>0</v>
      </c>
      <c r="BW22" s="8">
        <v>0</v>
      </c>
      <c r="BX22" s="8">
        <v>5574.72</v>
      </c>
      <c r="BY22" s="8">
        <v>0</v>
      </c>
      <c r="BZ22" s="2"/>
      <c r="CA22" s="8">
        <v>17</v>
      </c>
      <c r="CB22" s="8">
        <v>116</v>
      </c>
      <c r="CC22" s="8">
        <v>117.16800000000001</v>
      </c>
      <c r="CD22" s="8">
        <v>1168</v>
      </c>
      <c r="CE22" s="8">
        <v>50.02</v>
      </c>
      <c r="CF22" s="8">
        <v>303.04000000000002</v>
      </c>
      <c r="CG22" s="8">
        <v>3539.51</v>
      </c>
      <c r="CH22" s="8">
        <v>0</v>
      </c>
      <c r="CI22" s="8">
        <v>0</v>
      </c>
      <c r="CJ22" s="8">
        <v>0</v>
      </c>
      <c r="CK22" s="8">
        <v>3539.51</v>
      </c>
      <c r="CL22" s="8">
        <v>0</v>
      </c>
    </row>
    <row r="23" spans="1:90" x14ac:dyDescent="0.2">
      <c r="A23" s="8">
        <v>18</v>
      </c>
      <c r="B23" s="8">
        <v>79.625</v>
      </c>
      <c r="C23" s="8">
        <v>81.492000000000004</v>
      </c>
      <c r="D23" s="8">
        <v>1867</v>
      </c>
      <c r="E23" s="8">
        <v>49.95</v>
      </c>
      <c r="F23" s="8">
        <v>258.19</v>
      </c>
      <c r="G23" s="8">
        <v>4820.41</v>
      </c>
      <c r="H23" s="8">
        <v>0</v>
      </c>
      <c r="I23" s="8">
        <v>0</v>
      </c>
      <c r="J23" s="8">
        <v>0</v>
      </c>
      <c r="K23" s="8">
        <v>4820.41</v>
      </c>
      <c r="L23" s="8">
        <v>0</v>
      </c>
      <c r="M23" s="2"/>
      <c r="N23" s="8">
        <v>18</v>
      </c>
      <c r="O23" s="8">
        <v>112.5</v>
      </c>
      <c r="P23" s="8">
        <v>114.163</v>
      </c>
      <c r="Q23" s="8">
        <v>1663</v>
      </c>
      <c r="R23" s="8">
        <v>49.99</v>
      </c>
      <c r="S23" s="8">
        <v>290.02</v>
      </c>
      <c r="T23" s="8">
        <v>4823.03</v>
      </c>
      <c r="U23" s="8">
        <v>0</v>
      </c>
      <c r="V23" s="8">
        <v>0</v>
      </c>
      <c r="W23" s="8">
        <v>0</v>
      </c>
      <c r="X23" s="8">
        <v>4823.03</v>
      </c>
      <c r="Y23" s="8">
        <v>0</v>
      </c>
      <c r="Z23" s="2"/>
      <c r="AA23" s="8">
        <v>18</v>
      </c>
      <c r="AB23" s="8">
        <v>116</v>
      </c>
      <c r="AC23" s="8">
        <v>117.00700000000001</v>
      </c>
      <c r="AD23" s="8">
        <v>1007</v>
      </c>
      <c r="AE23" s="8">
        <v>50</v>
      </c>
      <c r="AF23" s="8">
        <v>303.04000000000002</v>
      </c>
      <c r="AG23" s="8">
        <v>3051.61</v>
      </c>
      <c r="AH23" s="8">
        <v>0</v>
      </c>
      <c r="AI23" s="8">
        <v>0</v>
      </c>
      <c r="AJ23" s="8">
        <v>0</v>
      </c>
      <c r="AK23" s="8">
        <v>3051.61</v>
      </c>
      <c r="AL23" s="8">
        <v>0</v>
      </c>
      <c r="AM23" s="2"/>
      <c r="AN23" s="8">
        <v>18</v>
      </c>
      <c r="AO23" s="8">
        <v>116</v>
      </c>
      <c r="AP23" s="8">
        <v>118.435</v>
      </c>
      <c r="AQ23" s="8">
        <v>2435</v>
      </c>
      <c r="AR23" s="8">
        <v>50.01</v>
      </c>
      <c r="AS23" s="8">
        <v>295.08</v>
      </c>
      <c r="AT23" s="8">
        <v>7185.2</v>
      </c>
      <c r="AU23" s="8">
        <v>0</v>
      </c>
      <c r="AV23" s="8">
        <v>0</v>
      </c>
      <c r="AW23" s="8">
        <v>0</v>
      </c>
      <c r="AX23" s="8">
        <v>7185.2</v>
      </c>
      <c r="AY23" s="8">
        <v>0</v>
      </c>
      <c r="AZ23" s="2"/>
      <c r="BA23" s="8">
        <v>18</v>
      </c>
      <c r="BB23" s="8">
        <v>116</v>
      </c>
      <c r="BC23" s="8">
        <v>117.15900000000001</v>
      </c>
      <c r="BD23" s="8">
        <v>1159</v>
      </c>
      <c r="BE23" s="8">
        <v>50</v>
      </c>
      <c r="BF23" s="8">
        <v>299.04000000000002</v>
      </c>
      <c r="BG23" s="8">
        <v>3465.87</v>
      </c>
      <c r="BH23" s="8">
        <v>0</v>
      </c>
      <c r="BI23" s="8">
        <v>0</v>
      </c>
      <c r="BJ23" s="8">
        <v>0</v>
      </c>
      <c r="BK23" s="8">
        <v>3465.87</v>
      </c>
      <c r="BL23" s="8">
        <v>0</v>
      </c>
      <c r="BM23" s="2"/>
      <c r="BN23" s="8">
        <v>18</v>
      </c>
      <c r="BO23" s="8">
        <v>116</v>
      </c>
      <c r="BP23" s="8">
        <v>117.629</v>
      </c>
      <c r="BQ23" s="8">
        <v>1629</v>
      </c>
      <c r="BR23" s="8">
        <v>50</v>
      </c>
      <c r="BS23" s="8">
        <v>303.04000000000002</v>
      </c>
      <c r="BT23" s="8">
        <v>4936.5200000000004</v>
      </c>
      <c r="BU23" s="8">
        <v>0</v>
      </c>
      <c r="BV23" s="8">
        <v>0</v>
      </c>
      <c r="BW23" s="8">
        <v>0</v>
      </c>
      <c r="BX23" s="8">
        <v>4936.5200000000004</v>
      </c>
      <c r="BY23" s="8">
        <v>0</v>
      </c>
      <c r="BZ23" s="2"/>
      <c r="CA23" s="8">
        <v>18</v>
      </c>
      <c r="CB23" s="8">
        <v>116</v>
      </c>
      <c r="CC23" s="8">
        <v>117.03100000000001</v>
      </c>
      <c r="CD23" s="8">
        <v>1031</v>
      </c>
      <c r="CE23" s="8">
        <v>50.02</v>
      </c>
      <c r="CF23" s="8">
        <v>303.04000000000002</v>
      </c>
      <c r="CG23" s="8">
        <v>3124.34</v>
      </c>
      <c r="CH23" s="8">
        <v>0</v>
      </c>
      <c r="CI23" s="8">
        <v>0</v>
      </c>
      <c r="CJ23" s="8">
        <v>0</v>
      </c>
      <c r="CK23" s="8">
        <v>3124.34</v>
      </c>
      <c r="CL23" s="8">
        <v>0</v>
      </c>
    </row>
    <row r="24" spans="1:90" x14ac:dyDescent="0.2">
      <c r="A24" s="8">
        <v>19</v>
      </c>
      <c r="B24" s="8">
        <v>79.625</v>
      </c>
      <c r="C24" s="8">
        <v>81.686999999999998</v>
      </c>
      <c r="D24" s="8">
        <v>2062</v>
      </c>
      <c r="E24" s="8">
        <v>49.95</v>
      </c>
      <c r="F24" s="8">
        <v>270.08999999999997</v>
      </c>
      <c r="G24" s="8">
        <v>5569.26</v>
      </c>
      <c r="H24" s="8">
        <v>0</v>
      </c>
      <c r="I24" s="8">
        <v>0</v>
      </c>
      <c r="J24" s="8">
        <v>0</v>
      </c>
      <c r="K24" s="8">
        <v>5569.26</v>
      </c>
      <c r="L24" s="8">
        <v>0</v>
      </c>
      <c r="M24" s="2"/>
      <c r="N24" s="8">
        <v>19</v>
      </c>
      <c r="O24" s="8">
        <v>112.5</v>
      </c>
      <c r="P24" s="8">
        <v>114.57899999999999</v>
      </c>
      <c r="Q24" s="8">
        <v>2079</v>
      </c>
      <c r="R24" s="8">
        <v>49.96</v>
      </c>
      <c r="S24" s="8">
        <v>303.04000000000002</v>
      </c>
      <c r="T24" s="8">
        <v>6300.2</v>
      </c>
      <c r="U24" s="8">
        <v>0</v>
      </c>
      <c r="V24" s="8">
        <v>0</v>
      </c>
      <c r="W24" s="8">
        <v>0</v>
      </c>
      <c r="X24" s="8">
        <v>6300.2</v>
      </c>
      <c r="Y24" s="8">
        <v>0</v>
      </c>
      <c r="Z24" s="2"/>
      <c r="AA24" s="8">
        <v>19</v>
      </c>
      <c r="AB24" s="8">
        <v>116</v>
      </c>
      <c r="AC24" s="8">
        <v>117.104</v>
      </c>
      <c r="AD24" s="8">
        <v>1104</v>
      </c>
      <c r="AE24" s="8">
        <v>50</v>
      </c>
      <c r="AF24" s="8">
        <v>303.04000000000002</v>
      </c>
      <c r="AG24" s="8">
        <v>3345.56</v>
      </c>
      <c r="AH24" s="8">
        <v>0</v>
      </c>
      <c r="AI24" s="8">
        <v>0</v>
      </c>
      <c r="AJ24" s="8">
        <v>0</v>
      </c>
      <c r="AK24" s="8">
        <v>3345.56</v>
      </c>
      <c r="AL24" s="8">
        <v>0</v>
      </c>
      <c r="AM24" s="2"/>
      <c r="AN24" s="8">
        <v>19</v>
      </c>
      <c r="AO24" s="8">
        <v>116</v>
      </c>
      <c r="AP24" s="8">
        <v>118.43</v>
      </c>
      <c r="AQ24" s="8">
        <v>2430</v>
      </c>
      <c r="AR24" s="8">
        <v>50.01</v>
      </c>
      <c r="AS24" s="8">
        <v>303.04000000000002</v>
      </c>
      <c r="AT24" s="8">
        <v>7363.87</v>
      </c>
      <c r="AU24" s="8">
        <v>0</v>
      </c>
      <c r="AV24" s="8">
        <v>0</v>
      </c>
      <c r="AW24" s="8">
        <v>0</v>
      </c>
      <c r="AX24" s="8">
        <v>7363.87</v>
      </c>
      <c r="AY24" s="8">
        <v>0</v>
      </c>
      <c r="AZ24" s="2"/>
      <c r="BA24" s="8">
        <v>19</v>
      </c>
      <c r="BB24" s="8">
        <v>116</v>
      </c>
      <c r="BC24" s="8">
        <v>116.97499999999999</v>
      </c>
      <c r="BD24" s="8">
        <v>975</v>
      </c>
      <c r="BE24" s="8">
        <v>49.97</v>
      </c>
      <c r="BF24" s="8">
        <v>300.95</v>
      </c>
      <c r="BG24" s="8">
        <v>2934.26</v>
      </c>
      <c r="BH24" s="8">
        <v>0</v>
      </c>
      <c r="BI24" s="8">
        <v>0</v>
      </c>
      <c r="BJ24" s="8">
        <v>0</v>
      </c>
      <c r="BK24" s="8">
        <v>2934.26</v>
      </c>
      <c r="BL24" s="8">
        <v>0</v>
      </c>
      <c r="BM24" s="2"/>
      <c r="BN24" s="8">
        <v>19</v>
      </c>
      <c r="BO24" s="8">
        <v>116</v>
      </c>
      <c r="BP24" s="8">
        <v>117.577</v>
      </c>
      <c r="BQ24" s="8">
        <v>1577</v>
      </c>
      <c r="BR24" s="8">
        <v>50</v>
      </c>
      <c r="BS24" s="8">
        <v>303.04000000000002</v>
      </c>
      <c r="BT24" s="8">
        <v>4778.9399999999996</v>
      </c>
      <c r="BU24" s="8">
        <v>0</v>
      </c>
      <c r="BV24" s="8">
        <v>0</v>
      </c>
      <c r="BW24" s="8">
        <v>0</v>
      </c>
      <c r="BX24" s="8">
        <v>4778.9399999999996</v>
      </c>
      <c r="BY24" s="8">
        <v>0</v>
      </c>
      <c r="BZ24" s="2"/>
      <c r="CA24" s="8">
        <v>19</v>
      </c>
      <c r="CB24" s="8">
        <v>116</v>
      </c>
      <c r="CC24" s="8">
        <v>116.946</v>
      </c>
      <c r="CD24" s="8">
        <v>946</v>
      </c>
      <c r="CE24" s="8">
        <v>49.98</v>
      </c>
      <c r="CF24" s="8">
        <v>303.04000000000002</v>
      </c>
      <c r="CG24" s="8">
        <v>2866.76</v>
      </c>
      <c r="CH24" s="8">
        <v>0</v>
      </c>
      <c r="CI24" s="8">
        <v>0</v>
      </c>
      <c r="CJ24" s="8">
        <v>0</v>
      </c>
      <c r="CK24" s="8">
        <v>2866.76</v>
      </c>
      <c r="CL24" s="8">
        <v>0</v>
      </c>
    </row>
    <row r="25" spans="1:90" x14ac:dyDescent="0.2">
      <c r="A25" s="8">
        <v>20</v>
      </c>
      <c r="B25" s="8">
        <v>79.625</v>
      </c>
      <c r="C25" s="8">
        <v>81.563999999999993</v>
      </c>
      <c r="D25" s="8">
        <v>1939</v>
      </c>
      <c r="E25" s="8">
        <v>49.93</v>
      </c>
      <c r="F25" s="8">
        <v>243.09</v>
      </c>
      <c r="G25" s="8">
        <v>7051.13</v>
      </c>
      <c r="H25" s="8">
        <v>0</v>
      </c>
      <c r="I25" s="8">
        <v>0</v>
      </c>
      <c r="J25" s="8">
        <v>0</v>
      </c>
      <c r="K25" s="8">
        <v>7051.13</v>
      </c>
      <c r="L25" s="8">
        <v>0</v>
      </c>
      <c r="M25" s="2"/>
      <c r="N25" s="8">
        <v>20</v>
      </c>
      <c r="O25" s="8">
        <v>112.5</v>
      </c>
      <c r="P25" s="8">
        <v>114.84399999999999</v>
      </c>
      <c r="Q25" s="8">
        <v>2344</v>
      </c>
      <c r="R25" s="8">
        <v>49.96</v>
      </c>
      <c r="S25" s="8">
        <v>303.04000000000002</v>
      </c>
      <c r="T25" s="8">
        <v>7103.26</v>
      </c>
      <c r="U25" s="8">
        <v>0</v>
      </c>
      <c r="V25" s="8">
        <v>0</v>
      </c>
      <c r="W25" s="8">
        <v>0</v>
      </c>
      <c r="X25" s="8">
        <v>7103.26</v>
      </c>
      <c r="Y25" s="8">
        <v>0</v>
      </c>
      <c r="Z25" s="2"/>
      <c r="AA25" s="8">
        <v>20</v>
      </c>
      <c r="AB25" s="8">
        <v>116</v>
      </c>
      <c r="AC25" s="8">
        <v>116.93300000000001</v>
      </c>
      <c r="AD25" s="8">
        <v>933</v>
      </c>
      <c r="AE25" s="8">
        <v>50.01</v>
      </c>
      <c r="AF25" s="8">
        <v>303.04000000000002</v>
      </c>
      <c r="AG25" s="8">
        <v>2827.36</v>
      </c>
      <c r="AH25" s="8">
        <v>0</v>
      </c>
      <c r="AI25" s="8">
        <v>0</v>
      </c>
      <c r="AJ25" s="8">
        <v>0</v>
      </c>
      <c r="AK25" s="8">
        <v>2827.36</v>
      </c>
      <c r="AL25" s="8">
        <v>0</v>
      </c>
      <c r="AM25" s="2"/>
      <c r="AN25" s="8">
        <v>20</v>
      </c>
      <c r="AO25" s="8">
        <v>116</v>
      </c>
      <c r="AP25" s="8">
        <v>118.268</v>
      </c>
      <c r="AQ25" s="8">
        <v>2268</v>
      </c>
      <c r="AR25" s="8">
        <v>49.98</v>
      </c>
      <c r="AS25" s="8">
        <v>303.04000000000002</v>
      </c>
      <c r="AT25" s="8">
        <v>6872.95</v>
      </c>
      <c r="AU25" s="8">
        <v>0</v>
      </c>
      <c r="AV25" s="8">
        <v>0</v>
      </c>
      <c r="AW25" s="8">
        <v>0</v>
      </c>
      <c r="AX25" s="8">
        <v>6872.95</v>
      </c>
      <c r="AY25" s="8">
        <v>0</v>
      </c>
      <c r="AZ25" s="2"/>
      <c r="BA25" s="8">
        <v>20</v>
      </c>
      <c r="BB25" s="8">
        <v>116</v>
      </c>
      <c r="BC25" s="8">
        <v>116.626</v>
      </c>
      <c r="BD25" s="8">
        <v>626</v>
      </c>
      <c r="BE25" s="8">
        <v>49.95</v>
      </c>
      <c r="BF25" s="8">
        <v>301.01</v>
      </c>
      <c r="BG25" s="8">
        <v>1884.32</v>
      </c>
      <c r="BH25" s="8">
        <v>0</v>
      </c>
      <c r="BI25" s="8">
        <v>0</v>
      </c>
      <c r="BJ25" s="8">
        <v>0</v>
      </c>
      <c r="BK25" s="8">
        <v>1884.32</v>
      </c>
      <c r="BL25" s="8">
        <v>0</v>
      </c>
      <c r="BM25" s="2"/>
      <c r="BN25" s="8">
        <v>20</v>
      </c>
      <c r="BO25" s="8">
        <v>116</v>
      </c>
      <c r="BP25" s="8">
        <v>117.387</v>
      </c>
      <c r="BQ25" s="8">
        <v>1387</v>
      </c>
      <c r="BR25" s="8">
        <v>49.97</v>
      </c>
      <c r="BS25" s="8">
        <v>303.04000000000002</v>
      </c>
      <c r="BT25" s="8">
        <v>4203.16</v>
      </c>
      <c r="BU25" s="8">
        <v>0</v>
      </c>
      <c r="BV25" s="8">
        <v>0</v>
      </c>
      <c r="BW25" s="8">
        <v>0</v>
      </c>
      <c r="BX25" s="8">
        <v>4203.16</v>
      </c>
      <c r="BY25" s="8">
        <v>0</v>
      </c>
      <c r="BZ25" s="2"/>
      <c r="CA25" s="8">
        <v>20</v>
      </c>
      <c r="CB25" s="8">
        <v>116</v>
      </c>
      <c r="CC25" s="8">
        <v>116.952</v>
      </c>
      <c r="CD25" s="8">
        <v>952</v>
      </c>
      <c r="CE25" s="8">
        <v>49.98</v>
      </c>
      <c r="CF25" s="8">
        <v>303.04000000000002</v>
      </c>
      <c r="CG25" s="8">
        <v>2884.94</v>
      </c>
      <c r="CH25" s="8">
        <v>0</v>
      </c>
      <c r="CI25" s="8">
        <v>0</v>
      </c>
      <c r="CJ25" s="8">
        <v>0</v>
      </c>
      <c r="CK25" s="8">
        <v>2884.94</v>
      </c>
      <c r="CL25" s="8">
        <v>0</v>
      </c>
    </row>
    <row r="26" spans="1:90" x14ac:dyDescent="0.2">
      <c r="A26" s="8">
        <v>21</v>
      </c>
      <c r="B26" s="8">
        <v>79.625</v>
      </c>
      <c r="C26" s="8">
        <v>80.984999999999999</v>
      </c>
      <c r="D26" s="8">
        <v>1360</v>
      </c>
      <c r="E26" s="8">
        <v>49.94</v>
      </c>
      <c r="F26" s="8">
        <v>220.27</v>
      </c>
      <c r="G26" s="8">
        <v>4945.6099999999997</v>
      </c>
      <c r="H26" s="8">
        <v>0</v>
      </c>
      <c r="I26" s="8">
        <v>0</v>
      </c>
      <c r="J26" s="8">
        <v>0</v>
      </c>
      <c r="K26" s="8">
        <v>4945.6099999999997</v>
      </c>
      <c r="L26" s="8">
        <v>0</v>
      </c>
      <c r="M26" s="2"/>
      <c r="N26" s="8">
        <v>21</v>
      </c>
      <c r="O26" s="8">
        <v>112.5</v>
      </c>
      <c r="P26" s="8">
        <v>114.68300000000001</v>
      </c>
      <c r="Q26" s="8">
        <v>2183</v>
      </c>
      <c r="R26" s="8">
        <v>49.95</v>
      </c>
      <c r="S26" s="8">
        <v>290.04000000000002</v>
      </c>
      <c r="T26" s="8">
        <v>6331.57</v>
      </c>
      <c r="U26" s="8">
        <v>0</v>
      </c>
      <c r="V26" s="8">
        <v>0</v>
      </c>
      <c r="W26" s="8">
        <v>0</v>
      </c>
      <c r="X26" s="8">
        <v>6331.57</v>
      </c>
      <c r="Y26" s="8">
        <v>0</v>
      </c>
      <c r="Z26" s="2"/>
      <c r="AA26" s="8">
        <v>21</v>
      </c>
      <c r="AB26" s="8">
        <v>116</v>
      </c>
      <c r="AC26" s="8">
        <v>117.343</v>
      </c>
      <c r="AD26" s="8">
        <v>1343</v>
      </c>
      <c r="AE26" s="8">
        <v>50.02</v>
      </c>
      <c r="AF26" s="8">
        <v>303.04000000000002</v>
      </c>
      <c r="AG26" s="8">
        <v>4069.83</v>
      </c>
      <c r="AH26" s="8">
        <v>0</v>
      </c>
      <c r="AI26" s="8">
        <v>0</v>
      </c>
      <c r="AJ26" s="8">
        <v>0</v>
      </c>
      <c r="AK26" s="8">
        <v>4069.83</v>
      </c>
      <c r="AL26" s="8">
        <v>0</v>
      </c>
      <c r="AM26" s="2"/>
      <c r="AN26" s="8">
        <v>21</v>
      </c>
      <c r="AO26" s="8">
        <v>116</v>
      </c>
      <c r="AP26" s="8">
        <v>118.16200000000001</v>
      </c>
      <c r="AQ26" s="8">
        <v>2162</v>
      </c>
      <c r="AR26" s="8">
        <v>49.98</v>
      </c>
      <c r="AS26" s="8">
        <v>302.82</v>
      </c>
      <c r="AT26" s="8">
        <v>6546.97</v>
      </c>
      <c r="AU26" s="8">
        <v>0</v>
      </c>
      <c r="AV26" s="8">
        <v>0</v>
      </c>
      <c r="AW26" s="8">
        <v>0</v>
      </c>
      <c r="AX26" s="8">
        <v>6546.97</v>
      </c>
      <c r="AY26" s="8">
        <v>0</v>
      </c>
      <c r="AZ26" s="2"/>
      <c r="BA26" s="8">
        <v>21</v>
      </c>
      <c r="BB26" s="8">
        <v>116</v>
      </c>
      <c r="BC26" s="8">
        <v>118</v>
      </c>
      <c r="BD26" s="8">
        <v>2000</v>
      </c>
      <c r="BE26" s="8">
        <v>49.89</v>
      </c>
      <c r="BF26" s="8">
        <v>303.04000000000002</v>
      </c>
      <c r="BG26" s="8">
        <v>9091.2000000000007</v>
      </c>
      <c r="BH26" s="8">
        <v>0</v>
      </c>
      <c r="BI26" s="8">
        <v>0</v>
      </c>
      <c r="BJ26" s="8">
        <v>0</v>
      </c>
      <c r="BK26" s="8">
        <v>9091.2000000000007</v>
      </c>
      <c r="BL26" s="8">
        <v>0</v>
      </c>
      <c r="BM26" s="2"/>
      <c r="BN26" s="8">
        <v>21</v>
      </c>
      <c r="BO26" s="8">
        <v>116</v>
      </c>
      <c r="BP26" s="8">
        <v>117.34099999999999</v>
      </c>
      <c r="BQ26" s="8">
        <v>1341</v>
      </c>
      <c r="BR26" s="8">
        <v>49.96</v>
      </c>
      <c r="BS26" s="8">
        <v>303.04000000000002</v>
      </c>
      <c r="BT26" s="8">
        <v>4063.77</v>
      </c>
      <c r="BU26" s="8">
        <v>0</v>
      </c>
      <c r="BV26" s="8">
        <v>0</v>
      </c>
      <c r="BW26" s="8">
        <v>0</v>
      </c>
      <c r="BX26" s="8">
        <v>4063.77</v>
      </c>
      <c r="BY26" s="8">
        <v>0</v>
      </c>
      <c r="BZ26" s="2"/>
      <c r="CA26" s="8">
        <v>21</v>
      </c>
      <c r="CB26" s="8">
        <v>116</v>
      </c>
      <c r="CC26" s="8">
        <v>117.43899999999999</v>
      </c>
      <c r="CD26" s="8">
        <v>1439</v>
      </c>
      <c r="CE26" s="8">
        <v>49.98</v>
      </c>
      <c r="CF26" s="8">
        <v>303.04000000000002</v>
      </c>
      <c r="CG26" s="8">
        <v>4360.75</v>
      </c>
      <c r="CH26" s="8">
        <v>0</v>
      </c>
      <c r="CI26" s="8">
        <v>0</v>
      </c>
      <c r="CJ26" s="8">
        <v>0</v>
      </c>
      <c r="CK26" s="8">
        <v>4360.75</v>
      </c>
      <c r="CL26" s="8">
        <v>0</v>
      </c>
    </row>
    <row r="27" spans="1:90" x14ac:dyDescent="0.2">
      <c r="A27" s="8">
        <v>22</v>
      </c>
      <c r="B27" s="8">
        <v>79.625</v>
      </c>
      <c r="C27" s="8">
        <v>81.311999999999998</v>
      </c>
      <c r="D27" s="8">
        <v>1687</v>
      </c>
      <c r="E27" s="8">
        <v>49.95</v>
      </c>
      <c r="F27" s="8">
        <v>225.97</v>
      </c>
      <c r="G27" s="8">
        <v>3812.11</v>
      </c>
      <c r="H27" s="8">
        <v>0</v>
      </c>
      <c r="I27" s="8">
        <v>0</v>
      </c>
      <c r="J27" s="8">
        <v>0</v>
      </c>
      <c r="K27" s="8">
        <v>3812.11</v>
      </c>
      <c r="L27" s="8">
        <v>0</v>
      </c>
      <c r="M27" s="2"/>
      <c r="N27" s="8">
        <v>22</v>
      </c>
      <c r="O27" s="8">
        <v>112.5</v>
      </c>
      <c r="P27" s="8">
        <v>114.809</v>
      </c>
      <c r="Q27" s="8">
        <v>2309</v>
      </c>
      <c r="R27" s="8">
        <v>49.93</v>
      </c>
      <c r="S27" s="8">
        <v>300.02999999999997</v>
      </c>
      <c r="T27" s="8">
        <v>8396.6299999999992</v>
      </c>
      <c r="U27" s="8">
        <v>0</v>
      </c>
      <c r="V27" s="8">
        <v>0</v>
      </c>
      <c r="W27" s="8">
        <v>0</v>
      </c>
      <c r="X27" s="8">
        <v>8396.6299999999992</v>
      </c>
      <c r="Y27" s="8">
        <v>0</v>
      </c>
      <c r="Z27" s="2"/>
      <c r="AA27" s="8">
        <v>22</v>
      </c>
      <c r="AB27" s="8">
        <v>116</v>
      </c>
      <c r="AC27" s="8">
        <v>116.36499999999999</v>
      </c>
      <c r="AD27" s="8">
        <v>365</v>
      </c>
      <c r="AE27" s="8">
        <v>49.97</v>
      </c>
      <c r="AF27" s="8">
        <v>303.04000000000002</v>
      </c>
      <c r="AG27" s="8">
        <v>1106.0999999999999</v>
      </c>
      <c r="AH27" s="8">
        <v>0</v>
      </c>
      <c r="AI27" s="8">
        <v>0</v>
      </c>
      <c r="AJ27" s="8">
        <v>0</v>
      </c>
      <c r="AK27" s="8">
        <v>1106.0999999999999</v>
      </c>
      <c r="AL27" s="8">
        <v>0</v>
      </c>
      <c r="AM27" s="2"/>
      <c r="AN27" s="8">
        <v>22</v>
      </c>
      <c r="AO27" s="8">
        <v>116</v>
      </c>
      <c r="AP27" s="8">
        <v>118.306</v>
      </c>
      <c r="AQ27" s="8">
        <v>2306</v>
      </c>
      <c r="AR27" s="8">
        <v>49.96</v>
      </c>
      <c r="AS27" s="8">
        <v>303.04000000000002</v>
      </c>
      <c r="AT27" s="8">
        <v>6988.1</v>
      </c>
      <c r="AU27" s="8">
        <v>0</v>
      </c>
      <c r="AV27" s="8">
        <v>0</v>
      </c>
      <c r="AW27" s="8">
        <v>0</v>
      </c>
      <c r="AX27" s="8">
        <v>6988.1</v>
      </c>
      <c r="AY27" s="8">
        <v>0</v>
      </c>
      <c r="AZ27" s="2"/>
      <c r="BA27" s="8">
        <v>22</v>
      </c>
      <c r="BB27" s="8">
        <v>116</v>
      </c>
      <c r="BC27" s="8">
        <v>118.142</v>
      </c>
      <c r="BD27" s="8">
        <v>2142</v>
      </c>
      <c r="BE27" s="8">
        <v>49.82</v>
      </c>
      <c r="BF27" s="8">
        <v>303.04000000000002</v>
      </c>
      <c r="BG27" s="8">
        <v>9736.68</v>
      </c>
      <c r="BH27" s="8">
        <v>0</v>
      </c>
      <c r="BI27" s="8">
        <v>0</v>
      </c>
      <c r="BJ27" s="8">
        <v>0</v>
      </c>
      <c r="BK27" s="8">
        <v>9736.68</v>
      </c>
      <c r="BL27" s="8">
        <v>0</v>
      </c>
      <c r="BM27" s="2"/>
      <c r="BN27" s="8">
        <v>22</v>
      </c>
      <c r="BO27" s="8">
        <v>116</v>
      </c>
      <c r="BP27" s="8">
        <v>117.387</v>
      </c>
      <c r="BQ27" s="8">
        <v>1387</v>
      </c>
      <c r="BR27" s="8">
        <v>49.95</v>
      </c>
      <c r="BS27" s="8">
        <v>303.04000000000002</v>
      </c>
      <c r="BT27" s="8">
        <v>4203.16</v>
      </c>
      <c r="BU27" s="8">
        <v>0</v>
      </c>
      <c r="BV27" s="8">
        <v>0</v>
      </c>
      <c r="BW27" s="8">
        <v>0</v>
      </c>
      <c r="BX27" s="8">
        <v>4203.16</v>
      </c>
      <c r="BY27" s="8">
        <v>0</v>
      </c>
      <c r="BZ27" s="2"/>
      <c r="CA27" s="8">
        <v>22</v>
      </c>
      <c r="CB27" s="8">
        <v>116</v>
      </c>
      <c r="CC27" s="8">
        <v>117.313</v>
      </c>
      <c r="CD27" s="8">
        <v>1313</v>
      </c>
      <c r="CE27" s="8">
        <v>50</v>
      </c>
      <c r="CF27" s="8">
        <v>303.04000000000002</v>
      </c>
      <c r="CG27" s="8">
        <v>3978.92</v>
      </c>
      <c r="CH27" s="8">
        <v>0</v>
      </c>
      <c r="CI27" s="8">
        <v>0</v>
      </c>
      <c r="CJ27" s="8">
        <v>0</v>
      </c>
      <c r="CK27" s="8">
        <v>3978.92</v>
      </c>
      <c r="CL27" s="8">
        <v>0</v>
      </c>
    </row>
    <row r="28" spans="1:90" x14ac:dyDescent="0.2">
      <c r="A28" s="8">
        <v>23</v>
      </c>
      <c r="B28" s="8">
        <v>79.625</v>
      </c>
      <c r="C28" s="8">
        <v>81.503</v>
      </c>
      <c r="D28" s="8">
        <v>1878</v>
      </c>
      <c r="E28" s="8">
        <v>49.92</v>
      </c>
      <c r="F28" s="8">
        <v>228.04</v>
      </c>
      <c r="G28" s="8">
        <v>6829.31</v>
      </c>
      <c r="H28" s="8">
        <v>0</v>
      </c>
      <c r="I28" s="8">
        <v>0</v>
      </c>
      <c r="J28" s="8">
        <v>0</v>
      </c>
      <c r="K28" s="8">
        <v>6829.31</v>
      </c>
      <c r="L28" s="8">
        <v>0</v>
      </c>
      <c r="M28" s="2"/>
      <c r="N28" s="8">
        <v>23</v>
      </c>
      <c r="O28" s="8">
        <v>112.5</v>
      </c>
      <c r="P28" s="8">
        <v>115.125</v>
      </c>
      <c r="Q28" s="8">
        <v>2625</v>
      </c>
      <c r="R28" s="8">
        <v>49.87</v>
      </c>
      <c r="S28" s="8">
        <v>303.04000000000002</v>
      </c>
      <c r="T28" s="8">
        <v>11932.2</v>
      </c>
      <c r="U28" s="8">
        <v>0</v>
      </c>
      <c r="V28" s="8">
        <v>0</v>
      </c>
      <c r="W28" s="8">
        <v>0</v>
      </c>
      <c r="X28" s="8">
        <v>11932.2</v>
      </c>
      <c r="Y28" s="8">
        <v>0</v>
      </c>
      <c r="Z28" s="2"/>
      <c r="AA28" s="8">
        <v>23</v>
      </c>
      <c r="AB28" s="8">
        <v>116</v>
      </c>
      <c r="AC28" s="8">
        <v>117.747</v>
      </c>
      <c r="AD28" s="8">
        <v>1747</v>
      </c>
      <c r="AE28" s="8">
        <v>49.97</v>
      </c>
      <c r="AF28" s="8">
        <v>303.04000000000002</v>
      </c>
      <c r="AG28" s="8">
        <v>5294.11</v>
      </c>
      <c r="AH28" s="8">
        <v>0</v>
      </c>
      <c r="AI28" s="8">
        <v>0</v>
      </c>
      <c r="AJ28" s="8">
        <v>0</v>
      </c>
      <c r="AK28" s="8">
        <v>5294.11</v>
      </c>
      <c r="AL28" s="8">
        <v>0</v>
      </c>
      <c r="AM28" s="2"/>
      <c r="AN28" s="8">
        <v>23</v>
      </c>
      <c r="AO28" s="8">
        <v>116</v>
      </c>
      <c r="AP28" s="8">
        <v>118.77500000000001</v>
      </c>
      <c r="AQ28" s="8">
        <v>2775</v>
      </c>
      <c r="AR28" s="8">
        <v>49.98</v>
      </c>
      <c r="AS28" s="8">
        <v>303.04000000000002</v>
      </c>
      <c r="AT28" s="8">
        <v>8409.36</v>
      </c>
      <c r="AU28" s="8">
        <v>0</v>
      </c>
      <c r="AV28" s="8">
        <v>0</v>
      </c>
      <c r="AW28" s="8">
        <v>0</v>
      </c>
      <c r="AX28" s="8">
        <v>8409.36</v>
      </c>
      <c r="AY28" s="8">
        <v>0</v>
      </c>
      <c r="AZ28" s="2"/>
      <c r="BA28" s="8">
        <v>23</v>
      </c>
      <c r="BB28" s="8">
        <v>116</v>
      </c>
      <c r="BC28" s="8">
        <v>118.26</v>
      </c>
      <c r="BD28" s="8">
        <v>2260</v>
      </c>
      <c r="BE28" s="8">
        <v>49.77</v>
      </c>
      <c r="BF28" s="8">
        <v>303.04000000000002</v>
      </c>
      <c r="BG28" s="8">
        <v>10273.06</v>
      </c>
      <c r="BH28" s="8">
        <v>0</v>
      </c>
      <c r="BI28" s="8">
        <v>0</v>
      </c>
      <c r="BJ28" s="8">
        <v>0</v>
      </c>
      <c r="BK28" s="8">
        <v>10273.06</v>
      </c>
      <c r="BL28" s="8">
        <v>0</v>
      </c>
      <c r="BM28" s="2"/>
      <c r="BN28" s="8">
        <v>23</v>
      </c>
      <c r="BO28" s="8">
        <v>116</v>
      </c>
      <c r="BP28" s="8">
        <v>117.45</v>
      </c>
      <c r="BQ28" s="8">
        <v>1450</v>
      </c>
      <c r="BR28" s="8">
        <v>49.93</v>
      </c>
      <c r="BS28" s="8">
        <v>303.04000000000002</v>
      </c>
      <c r="BT28" s="8">
        <v>5272.9</v>
      </c>
      <c r="BU28" s="8">
        <v>0</v>
      </c>
      <c r="BV28" s="8">
        <v>0</v>
      </c>
      <c r="BW28" s="8">
        <v>0</v>
      </c>
      <c r="BX28" s="8">
        <v>5272.9</v>
      </c>
      <c r="BY28" s="8">
        <v>0</v>
      </c>
      <c r="BZ28" s="2"/>
      <c r="CA28" s="8">
        <v>23</v>
      </c>
      <c r="CB28" s="8">
        <v>116</v>
      </c>
      <c r="CC28" s="8">
        <v>117.133</v>
      </c>
      <c r="CD28" s="8">
        <v>1133</v>
      </c>
      <c r="CE28" s="8">
        <v>49.99</v>
      </c>
      <c r="CF28" s="8">
        <v>303.04000000000002</v>
      </c>
      <c r="CG28" s="8">
        <v>3433.44</v>
      </c>
      <c r="CH28" s="8">
        <v>0</v>
      </c>
      <c r="CI28" s="8">
        <v>0</v>
      </c>
      <c r="CJ28" s="8">
        <v>0</v>
      </c>
      <c r="CK28" s="8">
        <v>3433.44</v>
      </c>
      <c r="CL28" s="8">
        <v>0</v>
      </c>
    </row>
    <row r="29" spans="1:90" x14ac:dyDescent="0.2">
      <c r="A29" s="8">
        <v>24</v>
      </c>
      <c r="B29" s="8">
        <v>79.625</v>
      </c>
      <c r="C29" s="8">
        <v>81.566999999999993</v>
      </c>
      <c r="D29" s="8">
        <v>1942</v>
      </c>
      <c r="E29" s="8">
        <v>49.93</v>
      </c>
      <c r="F29" s="8">
        <v>257.79000000000002</v>
      </c>
      <c r="G29" s="8">
        <v>7062.04</v>
      </c>
      <c r="H29" s="8">
        <v>0</v>
      </c>
      <c r="I29" s="8">
        <v>0</v>
      </c>
      <c r="J29" s="8">
        <v>0</v>
      </c>
      <c r="K29" s="8">
        <v>7062.04</v>
      </c>
      <c r="L29" s="8">
        <v>0</v>
      </c>
      <c r="M29" s="2"/>
      <c r="N29" s="8">
        <v>24</v>
      </c>
      <c r="O29" s="8">
        <v>112.5</v>
      </c>
      <c r="P29" s="8">
        <v>115.09699999999999</v>
      </c>
      <c r="Q29" s="8">
        <v>2597</v>
      </c>
      <c r="R29" s="8">
        <v>49.87</v>
      </c>
      <c r="S29" s="8">
        <v>303.04000000000002</v>
      </c>
      <c r="T29" s="8">
        <v>11804.92</v>
      </c>
      <c r="U29" s="8">
        <v>0</v>
      </c>
      <c r="V29" s="8">
        <v>0</v>
      </c>
      <c r="W29" s="8">
        <v>0</v>
      </c>
      <c r="X29" s="8">
        <v>11804.92</v>
      </c>
      <c r="Y29" s="8">
        <v>0</v>
      </c>
      <c r="Z29" s="2"/>
      <c r="AA29" s="8">
        <v>24</v>
      </c>
      <c r="AB29" s="8">
        <v>116</v>
      </c>
      <c r="AC29" s="8">
        <v>117.84399999999999</v>
      </c>
      <c r="AD29" s="8">
        <v>1844</v>
      </c>
      <c r="AE29" s="8">
        <v>49.94</v>
      </c>
      <c r="AF29" s="8">
        <v>303.04000000000002</v>
      </c>
      <c r="AG29" s="8">
        <v>6705.67</v>
      </c>
      <c r="AH29" s="8">
        <v>0</v>
      </c>
      <c r="AI29" s="8">
        <v>0</v>
      </c>
      <c r="AJ29" s="8">
        <v>0</v>
      </c>
      <c r="AK29" s="8">
        <v>6705.67</v>
      </c>
      <c r="AL29" s="8">
        <v>0</v>
      </c>
      <c r="AM29" s="2"/>
      <c r="AN29" s="8">
        <v>24</v>
      </c>
      <c r="AO29" s="8">
        <v>116</v>
      </c>
      <c r="AP29" s="8">
        <v>118.21599999999999</v>
      </c>
      <c r="AQ29" s="8">
        <v>2216</v>
      </c>
      <c r="AR29" s="8">
        <v>49.98</v>
      </c>
      <c r="AS29" s="8">
        <v>303.04000000000002</v>
      </c>
      <c r="AT29" s="8">
        <v>6715.37</v>
      </c>
      <c r="AU29" s="8">
        <v>0</v>
      </c>
      <c r="AV29" s="8">
        <v>0</v>
      </c>
      <c r="AW29" s="8">
        <v>0</v>
      </c>
      <c r="AX29" s="8">
        <v>6715.37</v>
      </c>
      <c r="AY29" s="8">
        <v>0</v>
      </c>
      <c r="AZ29" s="2"/>
      <c r="BA29" s="8">
        <v>24</v>
      </c>
      <c r="BB29" s="8">
        <v>116</v>
      </c>
      <c r="BC29" s="8">
        <v>118.26600000000001</v>
      </c>
      <c r="BD29" s="8">
        <v>2266</v>
      </c>
      <c r="BE29" s="8">
        <v>49.88</v>
      </c>
      <c r="BF29" s="8">
        <v>303.04000000000002</v>
      </c>
      <c r="BG29" s="8">
        <v>10300.33</v>
      </c>
      <c r="BH29" s="8">
        <v>0</v>
      </c>
      <c r="BI29" s="8">
        <v>0</v>
      </c>
      <c r="BJ29" s="8">
        <v>0</v>
      </c>
      <c r="BK29" s="8">
        <v>10300.33</v>
      </c>
      <c r="BL29" s="8">
        <v>0</v>
      </c>
      <c r="BM29" s="2"/>
      <c r="BN29" s="8">
        <v>24</v>
      </c>
      <c r="BO29" s="8">
        <v>116</v>
      </c>
      <c r="BP29" s="8">
        <v>117.682</v>
      </c>
      <c r="BQ29" s="8">
        <v>1682</v>
      </c>
      <c r="BR29" s="8">
        <v>49.96</v>
      </c>
      <c r="BS29" s="8">
        <v>303.04000000000002</v>
      </c>
      <c r="BT29" s="8">
        <v>5097.13</v>
      </c>
      <c r="BU29" s="8">
        <v>0</v>
      </c>
      <c r="BV29" s="8">
        <v>0</v>
      </c>
      <c r="BW29" s="8">
        <v>0</v>
      </c>
      <c r="BX29" s="8">
        <v>5097.13</v>
      </c>
      <c r="BY29" s="8">
        <v>0</v>
      </c>
      <c r="BZ29" s="2"/>
      <c r="CA29" s="8">
        <v>24</v>
      </c>
      <c r="CB29" s="8">
        <v>116</v>
      </c>
      <c r="CC29" s="8">
        <v>117.339</v>
      </c>
      <c r="CD29" s="8">
        <v>1339</v>
      </c>
      <c r="CE29" s="8">
        <v>50</v>
      </c>
      <c r="CF29" s="8">
        <v>303.04000000000002</v>
      </c>
      <c r="CG29" s="8">
        <v>4057.71</v>
      </c>
      <c r="CH29" s="8">
        <v>0</v>
      </c>
      <c r="CI29" s="8">
        <v>0</v>
      </c>
      <c r="CJ29" s="8">
        <v>0</v>
      </c>
      <c r="CK29" s="8">
        <v>4057.71</v>
      </c>
      <c r="CL29" s="8">
        <v>0</v>
      </c>
    </row>
    <row r="30" spans="1:90" x14ac:dyDescent="0.2">
      <c r="A30" s="8">
        <v>25</v>
      </c>
      <c r="B30" s="8">
        <v>79.625</v>
      </c>
      <c r="C30" s="8">
        <v>81.546999999999997</v>
      </c>
      <c r="D30" s="8">
        <v>1922</v>
      </c>
      <c r="E30" s="8">
        <v>49.91</v>
      </c>
      <c r="F30" s="8">
        <v>290.04000000000002</v>
      </c>
      <c r="G30" s="8">
        <v>6989.31</v>
      </c>
      <c r="H30" s="8">
        <v>0</v>
      </c>
      <c r="I30" s="8">
        <v>0</v>
      </c>
      <c r="J30" s="8">
        <v>0</v>
      </c>
      <c r="K30" s="8">
        <v>6989.31</v>
      </c>
      <c r="L30" s="8">
        <v>0</v>
      </c>
      <c r="M30" s="2"/>
      <c r="N30" s="8">
        <v>25</v>
      </c>
      <c r="O30" s="8">
        <v>112.5</v>
      </c>
      <c r="P30" s="8">
        <v>114.645</v>
      </c>
      <c r="Q30" s="8">
        <v>2145</v>
      </c>
      <c r="R30" s="8">
        <v>49.87</v>
      </c>
      <c r="S30" s="8">
        <v>291.73</v>
      </c>
      <c r="T30" s="8">
        <v>9750.31</v>
      </c>
      <c r="U30" s="8">
        <v>0</v>
      </c>
      <c r="V30" s="8">
        <v>0</v>
      </c>
      <c r="W30" s="8">
        <v>0</v>
      </c>
      <c r="X30" s="8">
        <v>9750.31</v>
      </c>
      <c r="Y30" s="8">
        <v>0</v>
      </c>
      <c r="Z30" s="2"/>
      <c r="AA30" s="8">
        <v>25</v>
      </c>
      <c r="AB30" s="8">
        <v>116</v>
      </c>
      <c r="AC30" s="8">
        <v>117.34399999999999</v>
      </c>
      <c r="AD30" s="8">
        <v>1344</v>
      </c>
      <c r="AE30" s="8">
        <v>49.89</v>
      </c>
      <c r="AF30" s="8">
        <v>303.04000000000002</v>
      </c>
      <c r="AG30" s="8">
        <v>6109.29</v>
      </c>
      <c r="AH30" s="8">
        <v>0</v>
      </c>
      <c r="AI30" s="8">
        <v>0</v>
      </c>
      <c r="AJ30" s="8">
        <v>0</v>
      </c>
      <c r="AK30" s="8">
        <v>6109.29</v>
      </c>
      <c r="AL30" s="8">
        <v>0</v>
      </c>
      <c r="AM30" s="2"/>
      <c r="AN30" s="8">
        <v>25</v>
      </c>
      <c r="AO30" s="8">
        <v>116</v>
      </c>
      <c r="AP30" s="8">
        <v>118.319</v>
      </c>
      <c r="AQ30" s="8">
        <v>2319</v>
      </c>
      <c r="AR30" s="8">
        <v>49.98</v>
      </c>
      <c r="AS30" s="8">
        <v>303.04000000000002</v>
      </c>
      <c r="AT30" s="8">
        <v>7027.5</v>
      </c>
      <c r="AU30" s="8">
        <v>0</v>
      </c>
      <c r="AV30" s="8">
        <v>0</v>
      </c>
      <c r="AW30" s="8">
        <v>0</v>
      </c>
      <c r="AX30" s="8">
        <v>7027.5</v>
      </c>
      <c r="AY30" s="8">
        <v>0</v>
      </c>
      <c r="AZ30" s="2"/>
      <c r="BA30" s="8">
        <v>25</v>
      </c>
      <c r="BB30" s="8">
        <v>116</v>
      </c>
      <c r="BC30" s="8">
        <v>117.997</v>
      </c>
      <c r="BD30" s="8">
        <v>1997</v>
      </c>
      <c r="BE30" s="8">
        <v>49.93</v>
      </c>
      <c r="BF30" s="8">
        <v>303.04000000000002</v>
      </c>
      <c r="BG30" s="8">
        <v>7262.05</v>
      </c>
      <c r="BH30" s="8">
        <v>0</v>
      </c>
      <c r="BI30" s="8">
        <v>0</v>
      </c>
      <c r="BJ30" s="8">
        <v>0</v>
      </c>
      <c r="BK30" s="8">
        <v>7262.05</v>
      </c>
      <c r="BL30" s="8">
        <v>0</v>
      </c>
      <c r="BM30" s="2"/>
      <c r="BN30" s="8">
        <v>25</v>
      </c>
      <c r="BO30" s="8">
        <v>116</v>
      </c>
      <c r="BP30" s="8">
        <v>117.621</v>
      </c>
      <c r="BQ30" s="8">
        <v>1621</v>
      </c>
      <c r="BR30" s="8">
        <v>49.97</v>
      </c>
      <c r="BS30" s="8">
        <v>303.04000000000002</v>
      </c>
      <c r="BT30" s="8">
        <v>4912.28</v>
      </c>
      <c r="BU30" s="8">
        <v>0</v>
      </c>
      <c r="BV30" s="8">
        <v>0</v>
      </c>
      <c r="BW30" s="8">
        <v>0</v>
      </c>
      <c r="BX30" s="8">
        <v>4912.28</v>
      </c>
      <c r="BY30" s="8">
        <v>0</v>
      </c>
      <c r="BZ30" s="2"/>
      <c r="CA30" s="8">
        <v>25</v>
      </c>
      <c r="CB30" s="8">
        <v>116</v>
      </c>
      <c r="CC30" s="8">
        <v>117.575</v>
      </c>
      <c r="CD30" s="8">
        <v>1575</v>
      </c>
      <c r="CE30" s="8">
        <v>49.99</v>
      </c>
      <c r="CF30" s="8">
        <v>303.04000000000002</v>
      </c>
      <c r="CG30" s="8">
        <v>4772.88</v>
      </c>
      <c r="CH30" s="8">
        <v>0</v>
      </c>
      <c r="CI30" s="8">
        <v>0</v>
      </c>
      <c r="CJ30" s="8">
        <v>0</v>
      </c>
      <c r="CK30" s="8">
        <v>4772.88</v>
      </c>
      <c r="CL30" s="8">
        <v>0</v>
      </c>
    </row>
    <row r="31" spans="1:90" x14ac:dyDescent="0.2">
      <c r="A31" s="8">
        <v>26</v>
      </c>
      <c r="B31" s="8">
        <v>79.625</v>
      </c>
      <c r="C31" s="8">
        <v>81.295000000000002</v>
      </c>
      <c r="D31" s="8">
        <v>1670</v>
      </c>
      <c r="E31" s="8">
        <v>49.94</v>
      </c>
      <c r="F31" s="8">
        <v>290.08</v>
      </c>
      <c r="G31" s="8">
        <v>6072.92</v>
      </c>
      <c r="H31" s="8">
        <v>0</v>
      </c>
      <c r="I31" s="8">
        <v>0</v>
      </c>
      <c r="J31" s="8">
        <v>0</v>
      </c>
      <c r="K31" s="8">
        <v>6072.92</v>
      </c>
      <c r="L31" s="8">
        <v>0</v>
      </c>
      <c r="M31" s="2"/>
      <c r="N31" s="8">
        <v>26</v>
      </c>
      <c r="O31" s="8">
        <v>112.5</v>
      </c>
      <c r="P31" s="8">
        <v>114.42100000000001</v>
      </c>
      <c r="Q31" s="8">
        <v>1921</v>
      </c>
      <c r="R31" s="8">
        <v>49.95</v>
      </c>
      <c r="S31" s="8">
        <v>289.20999999999998</v>
      </c>
      <c r="T31" s="8">
        <v>5555.72</v>
      </c>
      <c r="U31" s="8">
        <v>0</v>
      </c>
      <c r="V31" s="8">
        <v>0</v>
      </c>
      <c r="W31" s="8">
        <v>0</v>
      </c>
      <c r="X31" s="8">
        <v>5555.72</v>
      </c>
      <c r="Y31" s="8">
        <v>0</v>
      </c>
      <c r="Z31" s="2"/>
      <c r="AA31" s="8">
        <v>26</v>
      </c>
      <c r="AB31" s="8">
        <v>116</v>
      </c>
      <c r="AC31" s="8">
        <v>116.93600000000001</v>
      </c>
      <c r="AD31" s="8">
        <v>936</v>
      </c>
      <c r="AE31" s="8">
        <v>49.94</v>
      </c>
      <c r="AF31" s="8">
        <v>303.04000000000002</v>
      </c>
      <c r="AG31" s="8">
        <v>3403.75</v>
      </c>
      <c r="AH31" s="8">
        <v>0</v>
      </c>
      <c r="AI31" s="8">
        <v>0</v>
      </c>
      <c r="AJ31" s="8">
        <v>0</v>
      </c>
      <c r="AK31" s="8">
        <v>3403.75</v>
      </c>
      <c r="AL31" s="8">
        <v>0</v>
      </c>
      <c r="AM31" s="2"/>
      <c r="AN31" s="8">
        <v>26</v>
      </c>
      <c r="AO31" s="8">
        <v>116</v>
      </c>
      <c r="AP31" s="8">
        <v>118.596</v>
      </c>
      <c r="AQ31" s="8">
        <v>2596</v>
      </c>
      <c r="AR31" s="8">
        <v>50</v>
      </c>
      <c r="AS31" s="8">
        <v>303.04000000000002</v>
      </c>
      <c r="AT31" s="8">
        <v>7866.92</v>
      </c>
      <c r="AU31" s="8">
        <v>0</v>
      </c>
      <c r="AV31" s="8">
        <v>0</v>
      </c>
      <c r="AW31" s="8">
        <v>0</v>
      </c>
      <c r="AX31" s="8">
        <v>7866.92</v>
      </c>
      <c r="AY31" s="8">
        <v>0</v>
      </c>
      <c r="AZ31" s="2"/>
      <c r="BA31" s="8">
        <v>26</v>
      </c>
      <c r="BB31" s="8">
        <v>116</v>
      </c>
      <c r="BC31" s="8">
        <v>117.51600000000001</v>
      </c>
      <c r="BD31" s="8">
        <v>1516</v>
      </c>
      <c r="BE31" s="8">
        <v>49.95</v>
      </c>
      <c r="BF31" s="8">
        <v>303.04000000000002</v>
      </c>
      <c r="BG31" s="8">
        <v>4594.09</v>
      </c>
      <c r="BH31" s="8">
        <v>0</v>
      </c>
      <c r="BI31" s="8">
        <v>0</v>
      </c>
      <c r="BJ31" s="8">
        <v>0</v>
      </c>
      <c r="BK31" s="8">
        <v>4594.09</v>
      </c>
      <c r="BL31" s="8">
        <v>0</v>
      </c>
      <c r="BM31" s="2"/>
      <c r="BN31" s="8">
        <v>26</v>
      </c>
      <c r="BO31" s="8">
        <v>116</v>
      </c>
      <c r="BP31" s="8">
        <v>117.38</v>
      </c>
      <c r="BQ31" s="8">
        <v>1380</v>
      </c>
      <c r="BR31" s="8">
        <v>50.04</v>
      </c>
      <c r="BS31" s="8">
        <v>303.04000000000002</v>
      </c>
      <c r="BT31" s="8">
        <v>2090.98</v>
      </c>
      <c r="BU31" s="8">
        <v>0</v>
      </c>
      <c r="BV31" s="8">
        <v>0</v>
      </c>
      <c r="BW31" s="8">
        <v>0</v>
      </c>
      <c r="BX31" s="8">
        <v>2090.98</v>
      </c>
      <c r="BY31" s="8">
        <v>0</v>
      </c>
      <c r="BZ31" s="2"/>
      <c r="CA31" s="8">
        <v>26</v>
      </c>
      <c r="CB31" s="8">
        <v>116</v>
      </c>
      <c r="CC31" s="8">
        <v>117.167</v>
      </c>
      <c r="CD31" s="8">
        <v>1167</v>
      </c>
      <c r="CE31" s="8">
        <v>49.97</v>
      </c>
      <c r="CF31" s="8">
        <v>303.04000000000002</v>
      </c>
      <c r="CG31" s="8">
        <v>3536.48</v>
      </c>
      <c r="CH31" s="8">
        <v>0</v>
      </c>
      <c r="CI31" s="8">
        <v>0</v>
      </c>
      <c r="CJ31" s="8">
        <v>0</v>
      </c>
      <c r="CK31" s="8">
        <v>3536.48</v>
      </c>
      <c r="CL31" s="8">
        <v>0</v>
      </c>
    </row>
    <row r="32" spans="1:90" x14ac:dyDescent="0.2">
      <c r="A32" s="8">
        <v>27</v>
      </c>
      <c r="B32" s="8">
        <v>79.625</v>
      </c>
      <c r="C32" s="8">
        <v>82.733999999999995</v>
      </c>
      <c r="D32" s="8">
        <v>3109</v>
      </c>
      <c r="E32" s="8">
        <v>49.96</v>
      </c>
      <c r="F32" s="8">
        <v>275.60000000000002</v>
      </c>
      <c r="G32" s="8">
        <v>8568.4</v>
      </c>
      <c r="H32" s="8">
        <v>0</v>
      </c>
      <c r="I32" s="8">
        <v>0</v>
      </c>
      <c r="J32" s="8">
        <v>0</v>
      </c>
      <c r="K32" s="8">
        <v>8568.4</v>
      </c>
      <c r="L32" s="8">
        <v>0</v>
      </c>
      <c r="M32" s="2"/>
      <c r="N32" s="8">
        <v>27</v>
      </c>
      <c r="O32" s="8">
        <v>112.5</v>
      </c>
      <c r="P32" s="8">
        <v>114.199</v>
      </c>
      <c r="Q32" s="8">
        <v>1699</v>
      </c>
      <c r="R32" s="8">
        <v>49.99</v>
      </c>
      <c r="S32" s="8">
        <v>290.05</v>
      </c>
      <c r="T32" s="8">
        <v>4927.95</v>
      </c>
      <c r="U32" s="8">
        <v>0</v>
      </c>
      <c r="V32" s="8">
        <v>0</v>
      </c>
      <c r="W32" s="8">
        <v>0</v>
      </c>
      <c r="X32" s="8">
        <v>4927.95</v>
      </c>
      <c r="Y32" s="8">
        <v>0</v>
      </c>
      <c r="Z32" s="2"/>
      <c r="AA32" s="8">
        <v>27</v>
      </c>
      <c r="AB32" s="8">
        <v>116</v>
      </c>
      <c r="AC32" s="8">
        <v>116.852</v>
      </c>
      <c r="AD32" s="8">
        <v>852</v>
      </c>
      <c r="AE32" s="8">
        <v>49.96</v>
      </c>
      <c r="AF32" s="8">
        <v>303.04000000000002</v>
      </c>
      <c r="AG32" s="8">
        <v>2581.9</v>
      </c>
      <c r="AH32" s="8">
        <v>0</v>
      </c>
      <c r="AI32" s="8">
        <v>0</v>
      </c>
      <c r="AJ32" s="8">
        <v>0</v>
      </c>
      <c r="AK32" s="8">
        <v>2581.9</v>
      </c>
      <c r="AL32" s="8">
        <v>0</v>
      </c>
      <c r="AM32" s="2"/>
      <c r="AN32" s="8">
        <v>27</v>
      </c>
      <c r="AO32" s="8">
        <v>116</v>
      </c>
      <c r="AP32" s="8">
        <v>117.318</v>
      </c>
      <c r="AQ32" s="8">
        <v>1318</v>
      </c>
      <c r="AR32" s="8">
        <v>50.01</v>
      </c>
      <c r="AS32" s="8">
        <v>303.04000000000002</v>
      </c>
      <c r="AT32" s="8">
        <v>3994.07</v>
      </c>
      <c r="AU32" s="8">
        <v>0</v>
      </c>
      <c r="AV32" s="8">
        <v>0</v>
      </c>
      <c r="AW32" s="8">
        <v>0</v>
      </c>
      <c r="AX32" s="8">
        <v>3994.07</v>
      </c>
      <c r="AY32" s="8">
        <v>0</v>
      </c>
      <c r="AZ32" s="2"/>
      <c r="BA32" s="8">
        <v>27</v>
      </c>
      <c r="BB32" s="8">
        <v>116</v>
      </c>
      <c r="BC32" s="8">
        <v>117.08799999999999</v>
      </c>
      <c r="BD32" s="8">
        <v>1088</v>
      </c>
      <c r="BE32" s="8">
        <v>49.99</v>
      </c>
      <c r="BF32" s="8">
        <v>303.04000000000002</v>
      </c>
      <c r="BG32" s="8">
        <v>3297.08</v>
      </c>
      <c r="BH32" s="8">
        <v>0</v>
      </c>
      <c r="BI32" s="8">
        <v>0</v>
      </c>
      <c r="BJ32" s="8">
        <v>0</v>
      </c>
      <c r="BK32" s="8">
        <v>3297.08</v>
      </c>
      <c r="BL32" s="8">
        <v>0</v>
      </c>
      <c r="BM32" s="2"/>
      <c r="BN32" s="8">
        <v>27</v>
      </c>
      <c r="BO32" s="8">
        <v>116</v>
      </c>
      <c r="BP32" s="8">
        <v>117.328</v>
      </c>
      <c r="BQ32" s="8">
        <v>1328</v>
      </c>
      <c r="BR32" s="8">
        <v>50.07</v>
      </c>
      <c r="BS32" s="8">
        <v>303.04000000000002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2"/>
      <c r="CA32" s="8">
        <v>27</v>
      </c>
      <c r="CB32" s="8">
        <v>116</v>
      </c>
      <c r="CC32" s="8">
        <v>117.16800000000001</v>
      </c>
      <c r="CD32" s="8">
        <v>1168</v>
      </c>
      <c r="CE32" s="8">
        <v>50.02</v>
      </c>
      <c r="CF32" s="8">
        <v>303.04000000000002</v>
      </c>
      <c r="CG32" s="8">
        <v>3539.51</v>
      </c>
      <c r="CH32" s="8">
        <v>0</v>
      </c>
      <c r="CI32" s="8">
        <v>0</v>
      </c>
      <c r="CJ32" s="8">
        <v>0</v>
      </c>
      <c r="CK32" s="8">
        <v>3539.51</v>
      </c>
      <c r="CL32" s="8">
        <v>0</v>
      </c>
    </row>
    <row r="33" spans="1:90" x14ac:dyDescent="0.2">
      <c r="A33" s="8">
        <v>28</v>
      </c>
      <c r="B33" s="8">
        <v>79.625</v>
      </c>
      <c r="C33" s="8">
        <v>82.13</v>
      </c>
      <c r="D33" s="8">
        <v>2505</v>
      </c>
      <c r="E33" s="8">
        <v>49.97</v>
      </c>
      <c r="F33" s="8">
        <v>258.2</v>
      </c>
      <c r="G33" s="8">
        <v>6467.91</v>
      </c>
      <c r="H33" s="8">
        <v>0</v>
      </c>
      <c r="I33" s="8">
        <v>0</v>
      </c>
      <c r="J33" s="8">
        <v>0</v>
      </c>
      <c r="K33" s="8">
        <v>6467.91</v>
      </c>
      <c r="L33" s="8">
        <v>0</v>
      </c>
      <c r="M33" s="2"/>
      <c r="N33" s="8">
        <v>28</v>
      </c>
      <c r="O33" s="8">
        <v>112.5</v>
      </c>
      <c r="P33" s="8">
        <v>114.749</v>
      </c>
      <c r="Q33" s="8">
        <v>2249</v>
      </c>
      <c r="R33" s="8">
        <v>50</v>
      </c>
      <c r="S33" s="8">
        <v>293.07</v>
      </c>
      <c r="T33" s="8">
        <v>6591.14</v>
      </c>
      <c r="U33" s="8">
        <v>0</v>
      </c>
      <c r="V33" s="8">
        <v>0</v>
      </c>
      <c r="W33" s="8">
        <v>0</v>
      </c>
      <c r="X33" s="8">
        <v>6591.14</v>
      </c>
      <c r="Y33" s="8">
        <v>0</v>
      </c>
      <c r="Z33" s="2"/>
      <c r="AA33" s="8">
        <v>28</v>
      </c>
      <c r="AB33" s="8">
        <v>116</v>
      </c>
      <c r="AC33" s="8">
        <v>116.626</v>
      </c>
      <c r="AD33" s="8">
        <v>626</v>
      </c>
      <c r="AE33" s="8">
        <v>49.98</v>
      </c>
      <c r="AF33" s="8">
        <v>303.04000000000002</v>
      </c>
      <c r="AG33" s="8">
        <v>1897.03</v>
      </c>
      <c r="AH33" s="8">
        <v>0</v>
      </c>
      <c r="AI33" s="8">
        <v>0</v>
      </c>
      <c r="AJ33" s="8">
        <v>0</v>
      </c>
      <c r="AK33" s="8">
        <v>1897.03</v>
      </c>
      <c r="AL33" s="8">
        <v>0</v>
      </c>
      <c r="AM33" s="2"/>
      <c r="AN33" s="8">
        <v>28</v>
      </c>
      <c r="AO33" s="8">
        <v>116</v>
      </c>
      <c r="AP33" s="8">
        <v>117.345</v>
      </c>
      <c r="AQ33" s="8">
        <v>1345</v>
      </c>
      <c r="AR33" s="8">
        <v>49.99</v>
      </c>
      <c r="AS33" s="8">
        <v>303.04000000000002</v>
      </c>
      <c r="AT33" s="8">
        <v>4075.89</v>
      </c>
      <c r="AU33" s="8">
        <v>0</v>
      </c>
      <c r="AV33" s="8">
        <v>0</v>
      </c>
      <c r="AW33" s="8">
        <v>0</v>
      </c>
      <c r="AX33" s="8">
        <v>4075.89</v>
      </c>
      <c r="AY33" s="8">
        <v>0</v>
      </c>
      <c r="AZ33" s="2"/>
      <c r="BA33" s="8">
        <v>28</v>
      </c>
      <c r="BB33" s="8">
        <v>116</v>
      </c>
      <c r="BC33" s="8">
        <v>117.191</v>
      </c>
      <c r="BD33" s="8">
        <v>1191</v>
      </c>
      <c r="BE33" s="8">
        <v>50.02</v>
      </c>
      <c r="BF33" s="8">
        <v>303.04000000000002</v>
      </c>
      <c r="BG33" s="8">
        <v>3609.21</v>
      </c>
      <c r="BH33" s="8">
        <v>0</v>
      </c>
      <c r="BI33" s="8">
        <v>0</v>
      </c>
      <c r="BJ33" s="8">
        <v>0</v>
      </c>
      <c r="BK33" s="8">
        <v>3609.21</v>
      </c>
      <c r="BL33" s="8">
        <v>0</v>
      </c>
      <c r="BM33" s="2"/>
      <c r="BN33" s="8">
        <v>28</v>
      </c>
      <c r="BO33" s="8">
        <v>116</v>
      </c>
      <c r="BP33" s="8">
        <v>117.322</v>
      </c>
      <c r="BQ33" s="8">
        <v>1322</v>
      </c>
      <c r="BR33" s="8">
        <v>50.03</v>
      </c>
      <c r="BS33" s="8">
        <v>303.04000000000002</v>
      </c>
      <c r="BT33" s="8">
        <v>4006.19</v>
      </c>
      <c r="BU33" s="8">
        <v>0</v>
      </c>
      <c r="BV33" s="8">
        <v>0</v>
      </c>
      <c r="BW33" s="8">
        <v>0</v>
      </c>
      <c r="BX33" s="8">
        <v>4006.19</v>
      </c>
      <c r="BY33" s="8">
        <v>0</v>
      </c>
      <c r="BZ33" s="2"/>
      <c r="CA33" s="8">
        <v>28</v>
      </c>
      <c r="CB33" s="8">
        <v>116</v>
      </c>
      <c r="CC33" s="8">
        <v>117.726</v>
      </c>
      <c r="CD33" s="8">
        <v>1726</v>
      </c>
      <c r="CE33" s="8">
        <v>50.03</v>
      </c>
      <c r="CF33" s="8">
        <v>303.04000000000002</v>
      </c>
      <c r="CG33" s="8">
        <v>5230.47</v>
      </c>
      <c r="CH33" s="8">
        <v>0</v>
      </c>
      <c r="CI33" s="8">
        <v>0</v>
      </c>
      <c r="CJ33" s="8">
        <v>0</v>
      </c>
      <c r="CK33" s="8">
        <v>5230.47</v>
      </c>
      <c r="CL33" s="8">
        <v>0</v>
      </c>
    </row>
    <row r="34" spans="1:90" x14ac:dyDescent="0.2">
      <c r="A34" s="8">
        <v>29</v>
      </c>
      <c r="B34" s="8">
        <v>86.45</v>
      </c>
      <c r="C34" s="8">
        <v>89.409000000000006</v>
      </c>
      <c r="D34" s="8">
        <v>2959</v>
      </c>
      <c r="E34" s="8">
        <v>49.95</v>
      </c>
      <c r="F34" s="8">
        <v>258.14</v>
      </c>
      <c r="G34" s="8">
        <v>7638.36</v>
      </c>
      <c r="H34" s="8">
        <v>0</v>
      </c>
      <c r="I34" s="8">
        <v>0</v>
      </c>
      <c r="J34" s="8">
        <v>0</v>
      </c>
      <c r="K34" s="8">
        <v>7638.36</v>
      </c>
      <c r="L34" s="8">
        <v>0</v>
      </c>
      <c r="M34" s="2"/>
      <c r="N34" s="8">
        <v>29</v>
      </c>
      <c r="O34" s="8">
        <v>112.5</v>
      </c>
      <c r="P34" s="8">
        <v>113.914</v>
      </c>
      <c r="Q34" s="8">
        <v>1414</v>
      </c>
      <c r="R34" s="8">
        <v>49.99</v>
      </c>
      <c r="S34" s="8">
        <v>303.04000000000002</v>
      </c>
      <c r="T34" s="8">
        <v>4284.99</v>
      </c>
      <c r="U34" s="8">
        <v>0</v>
      </c>
      <c r="V34" s="8">
        <v>0</v>
      </c>
      <c r="W34" s="8">
        <v>0</v>
      </c>
      <c r="X34" s="8">
        <v>4284.99</v>
      </c>
      <c r="Y34" s="8">
        <v>0</v>
      </c>
      <c r="Z34" s="2"/>
      <c r="AA34" s="8">
        <v>29</v>
      </c>
      <c r="AB34" s="8">
        <v>116</v>
      </c>
      <c r="AC34" s="8">
        <v>116.289</v>
      </c>
      <c r="AD34" s="8">
        <v>289</v>
      </c>
      <c r="AE34" s="8">
        <v>49.99</v>
      </c>
      <c r="AF34" s="8">
        <v>303.04000000000002</v>
      </c>
      <c r="AG34" s="8">
        <v>875.79</v>
      </c>
      <c r="AH34" s="8">
        <v>0</v>
      </c>
      <c r="AI34" s="8">
        <v>0</v>
      </c>
      <c r="AJ34" s="8">
        <v>0</v>
      </c>
      <c r="AK34" s="8">
        <v>875.79</v>
      </c>
      <c r="AL34" s="8">
        <v>0</v>
      </c>
      <c r="AM34" s="2"/>
      <c r="AN34" s="8">
        <v>29</v>
      </c>
      <c r="AO34" s="8">
        <v>116</v>
      </c>
      <c r="AP34" s="8">
        <v>117.60299999999999</v>
      </c>
      <c r="AQ34" s="8">
        <v>1603</v>
      </c>
      <c r="AR34" s="8">
        <v>49.98</v>
      </c>
      <c r="AS34" s="8">
        <v>303.04000000000002</v>
      </c>
      <c r="AT34" s="8">
        <v>4857.7299999999996</v>
      </c>
      <c r="AU34" s="8">
        <v>0</v>
      </c>
      <c r="AV34" s="8">
        <v>0</v>
      </c>
      <c r="AW34" s="8">
        <v>0</v>
      </c>
      <c r="AX34" s="8">
        <v>4857.7299999999996</v>
      </c>
      <c r="AY34" s="8">
        <v>0</v>
      </c>
      <c r="AZ34" s="2"/>
      <c r="BA34" s="8">
        <v>29</v>
      </c>
      <c r="BB34" s="8">
        <v>116</v>
      </c>
      <c r="BC34" s="8">
        <v>116.876</v>
      </c>
      <c r="BD34" s="8">
        <v>876</v>
      </c>
      <c r="BE34" s="8">
        <v>49.99</v>
      </c>
      <c r="BF34" s="8">
        <v>303.04000000000002</v>
      </c>
      <c r="BG34" s="8">
        <v>2654.63</v>
      </c>
      <c r="BH34" s="8">
        <v>0</v>
      </c>
      <c r="BI34" s="8">
        <v>0</v>
      </c>
      <c r="BJ34" s="8">
        <v>0</v>
      </c>
      <c r="BK34" s="8">
        <v>2654.63</v>
      </c>
      <c r="BL34" s="8">
        <v>0</v>
      </c>
      <c r="BM34" s="2"/>
      <c r="BN34" s="8">
        <v>29</v>
      </c>
      <c r="BO34" s="8">
        <v>116</v>
      </c>
      <c r="BP34" s="8">
        <v>117.36499999999999</v>
      </c>
      <c r="BQ34" s="8">
        <v>1365</v>
      </c>
      <c r="BR34" s="8">
        <v>50</v>
      </c>
      <c r="BS34" s="8">
        <v>303.04000000000002</v>
      </c>
      <c r="BT34" s="8">
        <v>4136.5</v>
      </c>
      <c r="BU34" s="8">
        <v>0</v>
      </c>
      <c r="BV34" s="8">
        <v>0</v>
      </c>
      <c r="BW34" s="8">
        <v>0</v>
      </c>
      <c r="BX34" s="8">
        <v>4136.5</v>
      </c>
      <c r="BY34" s="8">
        <v>0</v>
      </c>
      <c r="BZ34" s="2"/>
      <c r="CA34" s="8">
        <v>29</v>
      </c>
      <c r="CB34" s="8">
        <v>116</v>
      </c>
      <c r="CC34" s="8">
        <v>117.176</v>
      </c>
      <c r="CD34" s="8">
        <v>1176</v>
      </c>
      <c r="CE34" s="8">
        <v>50.06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95</v>
      </c>
      <c r="C35" s="8">
        <v>96.176000000000002</v>
      </c>
      <c r="D35" s="8">
        <v>1176</v>
      </c>
      <c r="E35" s="8">
        <v>49.97</v>
      </c>
      <c r="F35" s="8">
        <v>258.14999999999998</v>
      </c>
      <c r="G35" s="8">
        <v>3035.84</v>
      </c>
      <c r="H35" s="8">
        <v>0</v>
      </c>
      <c r="I35" s="8">
        <v>0</v>
      </c>
      <c r="J35" s="8">
        <v>0</v>
      </c>
      <c r="K35" s="8">
        <v>3035.84</v>
      </c>
      <c r="L35" s="8">
        <v>0</v>
      </c>
      <c r="M35" s="12"/>
      <c r="N35" s="8">
        <v>30</v>
      </c>
      <c r="O35" s="8">
        <v>112.5</v>
      </c>
      <c r="P35" s="8">
        <v>113.756</v>
      </c>
      <c r="Q35" s="8">
        <v>1256</v>
      </c>
      <c r="R35" s="8">
        <v>50.01</v>
      </c>
      <c r="S35" s="8">
        <v>303.04000000000002</v>
      </c>
      <c r="T35" s="8">
        <v>3806.18</v>
      </c>
      <c r="U35" s="8">
        <v>0</v>
      </c>
      <c r="V35" s="8">
        <v>0</v>
      </c>
      <c r="W35" s="8">
        <v>0</v>
      </c>
      <c r="X35" s="8">
        <v>3806.18</v>
      </c>
      <c r="Y35" s="8">
        <v>0</v>
      </c>
      <c r="Z35" s="2"/>
      <c r="AA35" s="8">
        <v>30</v>
      </c>
      <c r="AB35" s="8">
        <v>116</v>
      </c>
      <c r="AC35" s="8">
        <v>116.386</v>
      </c>
      <c r="AD35" s="8">
        <v>386</v>
      </c>
      <c r="AE35" s="8">
        <v>50</v>
      </c>
      <c r="AF35" s="8">
        <v>303.04000000000002</v>
      </c>
      <c r="AG35" s="8">
        <v>1169.73</v>
      </c>
      <c r="AH35" s="8">
        <v>0</v>
      </c>
      <c r="AI35" s="8">
        <v>0</v>
      </c>
      <c r="AJ35" s="8">
        <v>0</v>
      </c>
      <c r="AK35" s="8">
        <v>1169.73</v>
      </c>
      <c r="AL35" s="8">
        <v>0</v>
      </c>
      <c r="AM35" s="2"/>
      <c r="AN35" s="8">
        <v>30</v>
      </c>
      <c r="AO35" s="8">
        <v>116</v>
      </c>
      <c r="AP35" s="8">
        <v>116.711</v>
      </c>
      <c r="AQ35" s="8">
        <v>711</v>
      </c>
      <c r="AR35" s="8">
        <v>50</v>
      </c>
      <c r="AS35" s="8">
        <v>303.04000000000002</v>
      </c>
      <c r="AT35" s="8">
        <v>2154.61</v>
      </c>
      <c r="AU35" s="8">
        <v>0</v>
      </c>
      <c r="AV35" s="8">
        <v>0</v>
      </c>
      <c r="AW35" s="8">
        <v>0</v>
      </c>
      <c r="AX35" s="8">
        <v>2154.61</v>
      </c>
      <c r="AY35" s="8">
        <v>0</v>
      </c>
      <c r="AZ35" s="2"/>
      <c r="BA35" s="8">
        <v>30</v>
      </c>
      <c r="BB35" s="8">
        <v>116</v>
      </c>
      <c r="BC35" s="8">
        <v>116.97</v>
      </c>
      <c r="BD35" s="8">
        <v>970</v>
      </c>
      <c r="BE35" s="8">
        <v>50.02</v>
      </c>
      <c r="BF35" s="8">
        <v>303.04000000000002</v>
      </c>
      <c r="BG35" s="8">
        <v>2939.49</v>
      </c>
      <c r="BH35" s="8">
        <v>0</v>
      </c>
      <c r="BI35" s="8">
        <v>0</v>
      </c>
      <c r="BJ35" s="8">
        <v>0</v>
      </c>
      <c r="BK35" s="8">
        <v>2939.49</v>
      </c>
      <c r="BL35" s="8">
        <v>0</v>
      </c>
      <c r="BM35" s="2"/>
      <c r="BN35" s="8">
        <v>30</v>
      </c>
      <c r="BO35" s="8">
        <v>116</v>
      </c>
      <c r="BP35" s="8">
        <v>117.65</v>
      </c>
      <c r="BQ35" s="8">
        <v>1650</v>
      </c>
      <c r="BR35" s="8">
        <v>49.98</v>
      </c>
      <c r="BS35" s="8">
        <v>303.04000000000002</v>
      </c>
      <c r="BT35" s="8">
        <v>5000.16</v>
      </c>
      <c r="BU35" s="8">
        <v>0</v>
      </c>
      <c r="BV35" s="8">
        <v>0</v>
      </c>
      <c r="BW35" s="8">
        <v>0</v>
      </c>
      <c r="BX35" s="8">
        <v>5000.16</v>
      </c>
      <c r="BY35" s="8">
        <v>0</v>
      </c>
      <c r="BZ35" s="2"/>
      <c r="CA35" s="8">
        <v>30</v>
      </c>
      <c r="CB35" s="8">
        <v>116</v>
      </c>
      <c r="CC35" s="8">
        <v>117.041</v>
      </c>
      <c r="CD35" s="8">
        <v>1041</v>
      </c>
      <c r="CE35" s="8">
        <v>49.98</v>
      </c>
      <c r="CF35" s="8">
        <v>303.04000000000002</v>
      </c>
      <c r="CG35" s="8">
        <v>3154.65</v>
      </c>
      <c r="CH35" s="8">
        <v>0</v>
      </c>
      <c r="CI35" s="8">
        <v>0</v>
      </c>
      <c r="CJ35" s="8">
        <v>0</v>
      </c>
      <c r="CK35" s="8">
        <v>3154.65</v>
      </c>
      <c r="CL35" s="8">
        <v>0</v>
      </c>
    </row>
    <row r="36" spans="1:90" x14ac:dyDescent="0.2">
      <c r="A36" s="8">
        <v>31</v>
      </c>
      <c r="B36" s="8">
        <v>88.174999999999997</v>
      </c>
      <c r="C36" s="8">
        <v>91.822000000000003</v>
      </c>
      <c r="D36" s="8">
        <v>3647</v>
      </c>
      <c r="E36" s="8">
        <v>49.99</v>
      </c>
      <c r="F36" s="8">
        <v>257.74</v>
      </c>
      <c r="G36" s="8">
        <v>9399.7800000000007</v>
      </c>
      <c r="H36" s="8">
        <v>0</v>
      </c>
      <c r="I36" s="8">
        <v>0</v>
      </c>
      <c r="J36" s="8">
        <v>0</v>
      </c>
      <c r="K36" s="8">
        <v>9399.7800000000007</v>
      </c>
      <c r="L36" s="8">
        <v>0</v>
      </c>
      <c r="M36" s="2"/>
      <c r="N36" s="8">
        <v>31</v>
      </c>
      <c r="O36" s="8">
        <v>112.5</v>
      </c>
      <c r="P36" s="8">
        <v>113.44</v>
      </c>
      <c r="Q36" s="8">
        <v>940</v>
      </c>
      <c r="R36" s="8">
        <v>50.03</v>
      </c>
      <c r="S36" s="8">
        <v>266.61</v>
      </c>
      <c r="T36" s="8">
        <v>2506.13</v>
      </c>
      <c r="U36" s="8">
        <v>0</v>
      </c>
      <c r="V36" s="8">
        <v>0</v>
      </c>
      <c r="W36" s="8">
        <v>0</v>
      </c>
      <c r="X36" s="8">
        <v>2506.13</v>
      </c>
      <c r="Y36" s="8">
        <v>0</v>
      </c>
      <c r="Z36" s="2"/>
      <c r="AA36" s="8">
        <v>31</v>
      </c>
      <c r="AB36" s="8">
        <v>116</v>
      </c>
      <c r="AC36" s="8">
        <v>116.63500000000001</v>
      </c>
      <c r="AD36" s="8">
        <v>635</v>
      </c>
      <c r="AE36" s="8">
        <v>50.01</v>
      </c>
      <c r="AF36" s="8">
        <v>303.04000000000002</v>
      </c>
      <c r="AG36" s="8">
        <v>1924.3</v>
      </c>
      <c r="AH36" s="8">
        <v>0</v>
      </c>
      <c r="AI36" s="8">
        <v>0</v>
      </c>
      <c r="AJ36" s="8">
        <v>0</v>
      </c>
      <c r="AK36" s="8">
        <v>1924.3</v>
      </c>
      <c r="AL36" s="8">
        <v>0</v>
      </c>
      <c r="AM36" s="2"/>
      <c r="AN36" s="8">
        <v>31</v>
      </c>
      <c r="AO36" s="8">
        <v>116</v>
      </c>
      <c r="AP36" s="8">
        <v>117.032</v>
      </c>
      <c r="AQ36" s="8">
        <v>1032</v>
      </c>
      <c r="AR36" s="8">
        <v>50.05</v>
      </c>
      <c r="AS36" s="8">
        <v>295.02999999999997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116</v>
      </c>
      <c r="BC36" s="8">
        <v>117.095</v>
      </c>
      <c r="BD36" s="8">
        <v>1095</v>
      </c>
      <c r="BE36" s="8">
        <v>50.01</v>
      </c>
      <c r="BF36" s="8">
        <v>285.01</v>
      </c>
      <c r="BG36" s="8">
        <v>3120.86</v>
      </c>
      <c r="BH36" s="8">
        <v>0</v>
      </c>
      <c r="BI36" s="8">
        <v>0</v>
      </c>
      <c r="BJ36" s="8">
        <v>0</v>
      </c>
      <c r="BK36" s="8">
        <v>3120.86</v>
      </c>
      <c r="BL36" s="8">
        <v>0</v>
      </c>
      <c r="BM36" s="2"/>
      <c r="BN36" s="8">
        <v>31</v>
      </c>
      <c r="BO36" s="8">
        <v>116</v>
      </c>
      <c r="BP36" s="8">
        <v>117.577</v>
      </c>
      <c r="BQ36" s="8">
        <v>1577</v>
      </c>
      <c r="BR36" s="8">
        <v>50.04</v>
      </c>
      <c r="BS36" s="8">
        <v>303.04000000000002</v>
      </c>
      <c r="BT36" s="8">
        <v>2389.4699999999998</v>
      </c>
      <c r="BU36" s="8">
        <v>0</v>
      </c>
      <c r="BV36" s="8">
        <v>0</v>
      </c>
      <c r="BW36" s="8">
        <v>0</v>
      </c>
      <c r="BX36" s="8">
        <v>2389.4699999999998</v>
      </c>
      <c r="BY36" s="8">
        <v>0</v>
      </c>
      <c r="BZ36" s="2"/>
      <c r="CA36" s="8">
        <v>31</v>
      </c>
      <c r="CB36" s="8">
        <v>116</v>
      </c>
      <c r="CC36" s="8">
        <v>116.923</v>
      </c>
      <c r="CD36" s="8">
        <v>923</v>
      </c>
      <c r="CE36" s="8">
        <v>50.01</v>
      </c>
      <c r="CF36" s="8">
        <v>293.95</v>
      </c>
      <c r="CG36" s="8">
        <v>2713.16</v>
      </c>
      <c r="CH36" s="8">
        <v>0</v>
      </c>
      <c r="CI36" s="8">
        <v>0</v>
      </c>
      <c r="CJ36" s="8">
        <v>0</v>
      </c>
      <c r="CK36" s="8">
        <v>2713.16</v>
      </c>
      <c r="CL36" s="8">
        <v>0</v>
      </c>
    </row>
    <row r="37" spans="1:90" x14ac:dyDescent="0.2">
      <c r="A37" s="8">
        <v>32</v>
      </c>
      <c r="B37" s="8">
        <v>79.625</v>
      </c>
      <c r="C37" s="8">
        <v>83.117000000000004</v>
      </c>
      <c r="D37" s="8">
        <v>3492</v>
      </c>
      <c r="E37" s="8">
        <v>50.03</v>
      </c>
      <c r="F37" s="8">
        <v>236.91</v>
      </c>
      <c r="G37" s="8">
        <v>8272.9</v>
      </c>
      <c r="H37" s="8">
        <v>0</v>
      </c>
      <c r="I37" s="8">
        <v>0</v>
      </c>
      <c r="J37" s="8">
        <v>0</v>
      </c>
      <c r="K37" s="8">
        <v>8272.9</v>
      </c>
      <c r="L37" s="8">
        <v>0</v>
      </c>
      <c r="M37" s="2"/>
      <c r="N37" s="8">
        <v>32</v>
      </c>
      <c r="O37" s="8">
        <v>112.5</v>
      </c>
      <c r="P37" s="8">
        <v>113.479</v>
      </c>
      <c r="Q37" s="8">
        <v>979</v>
      </c>
      <c r="R37" s="8">
        <v>50.05</v>
      </c>
      <c r="S37" s="8">
        <v>264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116</v>
      </c>
      <c r="AC37" s="8">
        <v>116.658</v>
      </c>
      <c r="AD37" s="8">
        <v>658</v>
      </c>
      <c r="AE37" s="8">
        <v>50.02</v>
      </c>
      <c r="AF37" s="8">
        <v>303.04000000000002</v>
      </c>
      <c r="AG37" s="8">
        <v>1994</v>
      </c>
      <c r="AH37" s="8">
        <v>0</v>
      </c>
      <c r="AI37" s="8">
        <v>0</v>
      </c>
      <c r="AJ37" s="8">
        <v>0</v>
      </c>
      <c r="AK37" s="8">
        <v>1994</v>
      </c>
      <c r="AL37" s="8">
        <v>0</v>
      </c>
      <c r="AM37" s="2"/>
      <c r="AN37" s="8">
        <v>32</v>
      </c>
      <c r="AO37" s="8">
        <v>116</v>
      </c>
      <c r="AP37" s="8">
        <v>116.53400000000001</v>
      </c>
      <c r="AQ37" s="8">
        <v>534</v>
      </c>
      <c r="AR37" s="8">
        <v>50.09</v>
      </c>
      <c r="AS37" s="8">
        <v>268.69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116</v>
      </c>
      <c r="BC37" s="8">
        <v>116.81699999999999</v>
      </c>
      <c r="BD37" s="8">
        <v>817</v>
      </c>
      <c r="BE37" s="8">
        <v>50.08</v>
      </c>
      <c r="BF37" s="8">
        <v>274.22000000000003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116</v>
      </c>
      <c r="BP37" s="8">
        <v>117.459</v>
      </c>
      <c r="BQ37" s="8">
        <v>1459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116</v>
      </c>
      <c r="CC37" s="8">
        <v>117.13800000000001</v>
      </c>
      <c r="CD37" s="8">
        <v>1138</v>
      </c>
      <c r="CE37" s="8">
        <v>50.04</v>
      </c>
      <c r="CF37" s="8">
        <v>258.14</v>
      </c>
      <c r="CG37" s="8">
        <v>1724.3</v>
      </c>
      <c r="CH37" s="8">
        <v>0</v>
      </c>
      <c r="CI37" s="8">
        <v>0</v>
      </c>
      <c r="CJ37" s="8">
        <v>0</v>
      </c>
      <c r="CK37" s="8">
        <v>1724.3</v>
      </c>
      <c r="CL37" s="8">
        <v>0</v>
      </c>
    </row>
    <row r="38" spans="1:90" x14ac:dyDescent="0.2">
      <c r="A38" s="8">
        <v>33</v>
      </c>
      <c r="B38" s="8">
        <v>79.625</v>
      </c>
      <c r="C38" s="8">
        <v>81.156000000000006</v>
      </c>
      <c r="D38" s="8">
        <v>1531</v>
      </c>
      <c r="E38" s="8">
        <v>49.97</v>
      </c>
      <c r="F38" s="8">
        <v>166.54</v>
      </c>
      <c r="G38" s="8">
        <v>2549.73</v>
      </c>
      <c r="H38" s="8">
        <v>0</v>
      </c>
      <c r="I38" s="8">
        <v>0</v>
      </c>
      <c r="J38" s="8">
        <v>0</v>
      </c>
      <c r="K38" s="8">
        <v>2549.73</v>
      </c>
      <c r="L38" s="8">
        <v>0</v>
      </c>
      <c r="M38" s="2"/>
      <c r="N38" s="8">
        <v>33</v>
      </c>
      <c r="O38" s="8">
        <v>112.5</v>
      </c>
      <c r="P38" s="8">
        <v>113.07599999999999</v>
      </c>
      <c r="Q38" s="8">
        <v>576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116</v>
      </c>
      <c r="AC38" s="8">
        <v>115.976</v>
      </c>
      <c r="AD38" s="8">
        <v>-24</v>
      </c>
      <c r="AE38" s="8">
        <v>50.02</v>
      </c>
      <c r="AF38" s="8">
        <v>303.04000000000002</v>
      </c>
      <c r="AG38" s="8">
        <v>-72.73</v>
      </c>
      <c r="AH38" s="8">
        <v>0</v>
      </c>
      <c r="AI38" s="8">
        <v>0</v>
      </c>
      <c r="AJ38" s="8">
        <v>0</v>
      </c>
      <c r="AK38" s="8">
        <v>-72.73</v>
      </c>
      <c r="AL38" s="8">
        <v>0</v>
      </c>
      <c r="AM38" s="2"/>
      <c r="AN38" s="8">
        <v>33</v>
      </c>
      <c r="AO38" s="8">
        <v>116</v>
      </c>
      <c r="AP38" s="8">
        <v>116.964</v>
      </c>
      <c r="AQ38" s="8">
        <v>964</v>
      </c>
      <c r="AR38" s="8">
        <v>50</v>
      </c>
      <c r="AS38" s="8">
        <v>224.43</v>
      </c>
      <c r="AT38" s="8">
        <v>2163.5100000000002</v>
      </c>
      <c r="AU38" s="8">
        <v>0</v>
      </c>
      <c r="AV38" s="8">
        <v>0</v>
      </c>
      <c r="AW38" s="8">
        <v>0</v>
      </c>
      <c r="AX38" s="8">
        <v>2163.5100000000002</v>
      </c>
      <c r="AY38" s="8">
        <v>0</v>
      </c>
      <c r="AZ38" s="2"/>
      <c r="BA38" s="8">
        <v>33</v>
      </c>
      <c r="BB38" s="8">
        <v>116</v>
      </c>
      <c r="BC38" s="8">
        <v>116.842</v>
      </c>
      <c r="BD38" s="8">
        <v>842</v>
      </c>
      <c r="BE38" s="8">
        <v>50.04</v>
      </c>
      <c r="BF38" s="8">
        <v>252.16</v>
      </c>
      <c r="BG38" s="8">
        <v>1275.8</v>
      </c>
      <c r="BH38" s="8">
        <v>0</v>
      </c>
      <c r="BI38" s="8">
        <v>0</v>
      </c>
      <c r="BJ38" s="8">
        <v>0</v>
      </c>
      <c r="BK38" s="8">
        <v>1275.8</v>
      </c>
      <c r="BL38" s="8">
        <v>0</v>
      </c>
      <c r="BM38" s="2"/>
      <c r="BN38" s="8">
        <v>33</v>
      </c>
      <c r="BO38" s="8">
        <v>116</v>
      </c>
      <c r="BP38" s="8">
        <v>117.742</v>
      </c>
      <c r="BQ38" s="8">
        <v>1742</v>
      </c>
      <c r="BR38" s="8">
        <v>50.02</v>
      </c>
      <c r="BS38" s="8">
        <v>277.14</v>
      </c>
      <c r="BT38" s="8">
        <v>4827.78</v>
      </c>
      <c r="BU38" s="8">
        <v>0</v>
      </c>
      <c r="BV38" s="8">
        <v>0</v>
      </c>
      <c r="BW38" s="8">
        <v>0</v>
      </c>
      <c r="BX38" s="8">
        <v>4827.78</v>
      </c>
      <c r="BY38" s="8">
        <v>0</v>
      </c>
      <c r="BZ38" s="2"/>
      <c r="CA38" s="8">
        <v>33</v>
      </c>
      <c r="CB38" s="8">
        <v>116</v>
      </c>
      <c r="CC38" s="8">
        <v>116.999</v>
      </c>
      <c r="CD38" s="8">
        <v>999</v>
      </c>
      <c r="CE38" s="8">
        <v>49.97</v>
      </c>
      <c r="CF38" s="8">
        <v>230.69</v>
      </c>
      <c r="CG38" s="8">
        <v>2304.59</v>
      </c>
      <c r="CH38" s="8">
        <v>0</v>
      </c>
      <c r="CI38" s="8">
        <v>0</v>
      </c>
      <c r="CJ38" s="8">
        <v>0</v>
      </c>
      <c r="CK38" s="8">
        <v>2304.59</v>
      </c>
      <c r="CL38" s="8">
        <v>0</v>
      </c>
    </row>
    <row r="39" spans="1:90" x14ac:dyDescent="0.2">
      <c r="A39" s="8">
        <v>34</v>
      </c>
      <c r="B39" s="8">
        <v>79.625</v>
      </c>
      <c r="C39" s="8">
        <v>80.358000000000004</v>
      </c>
      <c r="D39" s="8">
        <v>733</v>
      </c>
      <c r="E39" s="8">
        <v>50</v>
      </c>
      <c r="F39" s="8">
        <v>165.86</v>
      </c>
      <c r="G39" s="8">
        <v>1215.75</v>
      </c>
      <c r="H39" s="8">
        <v>0</v>
      </c>
      <c r="I39" s="8">
        <v>0</v>
      </c>
      <c r="J39" s="8">
        <v>0</v>
      </c>
      <c r="K39" s="8">
        <v>1215.75</v>
      </c>
      <c r="L39" s="8">
        <v>0</v>
      </c>
      <c r="M39" s="2"/>
      <c r="N39" s="8">
        <v>34</v>
      </c>
      <c r="O39" s="8">
        <v>112.5</v>
      </c>
      <c r="P39" s="8">
        <v>113.64700000000001</v>
      </c>
      <c r="Q39" s="8">
        <v>1147</v>
      </c>
      <c r="R39" s="8">
        <v>50.06</v>
      </c>
      <c r="S39" s="8">
        <v>300.02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116</v>
      </c>
      <c r="AC39" s="8">
        <v>116.91200000000001</v>
      </c>
      <c r="AD39" s="8">
        <v>912</v>
      </c>
      <c r="AE39" s="8">
        <v>49.99</v>
      </c>
      <c r="AF39" s="8">
        <v>303.04000000000002</v>
      </c>
      <c r="AG39" s="8">
        <v>2763.72</v>
      </c>
      <c r="AH39" s="8">
        <v>0</v>
      </c>
      <c r="AI39" s="8">
        <v>0</v>
      </c>
      <c r="AJ39" s="8">
        <v>0</v>
      </c>
      <c r="AK39" s="8">
        <v>2763.72</v>
      </c>
      <c r="AL39" s="8">
        <v>0</v>
      </c>
      <c r="AM39" s="2"/>
      <c r="AN39" s="8">
        <v>34</v>
      </c>
      <c r="AO39" s="8">
        <v>116</v>
      </c>
      <c r="AP39" s="8">
        <v>116.452</v>
      </c>
      <c r="AQ39" s="8">
        <v>452</v>
      </c>
      <c r="AR39" s="8">
        <v>49.97</v>
      </c>
      <c r="AS39" s="8">
        <v>226.66</v>
      </c>
      <c r="AT39" s="8">
        <v>1024.5</v>
      </c>
      <c r="AU39" s="8">
        <v>0</v>
      </c>
      <c r="AV39" s="8">
        <v>0</v>
      </c>
      <c r="AW39" s="8">
        <v>0</v>
      </c>
      <c r="AX39" s="8">
        <v>1024.5</v>
      </c>
      <c r="AY39" s="8">
        <v>0</v>
      </c>
      <c r="AZ39" s="2"/>
      <c r="BA39" s="8">
        <v>34</v>
      </c>
      <c r="BB39" s="8">
        <v>116</v>
      </c>
      <c r="BC39" s="8">
        <v>116.756</v>
      </c>
      <c r="BD39" s="8">
        <v>756</v>
      </c>
      <c r="BE39" s="8">
        <v>49.98</v>
      </c>
      <c r="BF39" s="8">
        <v>246.78</v>
      </c>
      <c r="BG39" s="8">
        <v>1865.66</v>
      </c>
      <c r="BH39" s="8">
        <v>0</v>
      </c>
      <c r="BI39" s="8">
        <v>0</v>
      </c>
      <c r="BJ39" s="8">
        <v>0</v>
      </c>
      <c r="BK39" s="8">
        <v>1865.66</v>
      </c>
      <c r="BL39" s="8">
        <v>0</v>
      </c>
      <c r="BM39" s="2"/>
      <c r="BN39" s="8">
        <v>34</v>
      </c>
      <c r="BO39" s="8">
        <v>116</v>
      </c>
      <c r="BP39" s="8">
        <v>116.965</v>
      </c>
      <c r="BQ39" s="8">
        <v>965</v>
      </c>
      <c r="BR39" s="8">
        <v>50.02</v>
      </c>
      <c r="BS39" s="8">
        <v>277.12</v>
      </c>
      <c r="BT39" s="8">
        <v>2674.21</v>
      </c>
      <c r="BU39" s="8">
        <v>0</v>
      </c>
      <c r="BV39" s="8">
        <v>0</v>
      </c>
      <c r="BW39" s="8">
        <v>0</v>
      </c>
      <c r="BX39" s="8">
        <v>2674.21</v>
      </c>
      <c r="BY39" s="8">
        <v>0</v>
      </c>
      <c r="BZ39" s="2"/>
      <c r="CA39" s="8">
        <v>34</v>
      </c>
      <c r="CB39" s="8">
        <v>116</v>
      </c>
      <c r="CC39" s="8">
        <v>116.925</v>
      </c>
      <c r="CD39" s="8">
        <v>925</v>
      </c>
      <c r="CE39" s="8">
        <v>49.99</v>
      </c>
      <c r="CF39" s="8">
        <v>224.4</v>
      </c>
      <c r="CG39" s="8">
        <v>2075.6999999999998</v>
      </c>
      <c r="CH39" s="8">
        <v>0</v>
      </c>
      <c r="CI39" s="8">
        <v>0</v>
      </c>
      <c r="CJ39" s="8">
        <v>0</v>
      </c>
      <c r="CK39" s="8">
        <v>2075.6999999999998</v>
      </c>
      <c r="CL39" s="8">
        <v>0</v>
      </c>
    </row>
    <row r="40" spans="1:90" x14ac:dyDescent="0.2">
      <c r="A40" s="8">
        <v>35</v>
      </c>
      <c r="B40" s="8">
        <v>79.625</v>
      </c>
      <c r="C40" s="8">
        <v>80.281000000000006</v>
      </c>
      <c r="D40" s="8">
        <v>656</v>
      </c>
      <c r="E40" s="8">
        <v>49.96</v>
      </c>
      <c r="F40" s="8">
        <v>161.28</v>
      </c>
      <c r="G40" s="8">
        <v>1058</v>
      </c>
      <c r="H40" s="8">
        <v>0</v>
      </c>
      <c r="I40" s="8">
        <v>0</v>
      </c>
      <c r="J40" s="8">
        <v>0</v>
      </c>
      <c r="K40" s="8">
        <v>1058</v>
      </c>
      <c r="L40" s="8">
        <v>0</v>
      </c>
      <c r="M40" s="2"/>
      <c r="N40" s="8">
        <v>35</v>
      </c>
      <c r="O40" s="8">
        <v>112.5</v>
      </c>
      <c r="P40" s="8">
        <v>113.744</v>
      </c>
      <c r="Q40" s="8">
        <v>1244</v>
      </c>
      <c r="R40" s="8">
        <v>50.12</v>
      </c>
      <c r="S40" s="8">
        <v>274.01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116</v>
      </c>
      <c r="AC40" s="8">
        <v>116.705</v>
      </c>
      <c r="AD40" s="8">
        <v>705</v>
      </c>
      <c r="AE40" s="8">
        <v>50</v>
      </c>
      <c r="AF40" s="8">
        <v>303.04000000000002</v>
      </c>
      <c r="AG40" s="8">
        <v>2136.4299999999998</v>
      </c>
      <c r="AH40" s="8">
        <v>0</v>
      </c>
      <c r="AI40" s="8">
        <v>0</v>
      </c>
      <c r="AJ40" s="8">
        <v>0</v>
      </c>
      <c r="AK40" s="8">
        <v>2136.4299999999998</v>
      </c>
      <c r="AL40" s="8">
        <v>0</v>
      </c>
      <c r="AM40" s="2"/>
      <c r="AN40" s="8">
        <v>35</v>
      </c>
      <c r="AO40" s="8">
        <v>116</v>
      </c>
      <c r="AP40" s="8">
        <v>115.85299999999999</v>
      </c>
      <c r="AQ40" s="8">
        <v>-147</v>
      </c>
      <c r="AR40" s="8">
        <v>49.97</v>
      </c>
      <c r="AS40" s="8">
        <v>203.99</v>
      </c>
      <c r="AT40" s="8">
        <v>-299.87</v>
      </c>
      <c r="AU40" s="8">
        <v>0</v>
      </c>
      <c r="AV40" s="8">
        <v>0</v>
      </c>
      <c r="AW40" s="8">
        <v>0</v>
      </c>
      <c r="AX40" s="8">
        <v>-299.87</v>
      </c>
      <c r="AY40" s="8">
        <v>0</v>
      </c>
      <c r="AZ40" s="2"/>
      <c r="BA40" s="8">
        <v>35</v>
      </c>
      <c r="BB40" s="8">
        <v>116</v>
      </c>
      <c r="BC40" s="8">
        <v>116.818</v>
      </c>
      <c r="BD40" s="8">
        <v>818</v>
      </c>
      <c r="BE40" s="8">
        <v>50.01</v>
      </c>
      <c r="BF40" s="8">
        <v>250.02</v>
      </c>
      <c r="BG40" s="8">
        <v>2045.16</v>
      </c>
      <c r="BH40" s="8">
        <v>0</v>
      </c>
      <c r="BI40" s="8">
        <v>0</v>
      </c>
      <c r="BJ40" s="8">
        <v>0</v>
      </c>
      <c r="BK40" s="8">
        <v>2045.16</v>
      </c>
      <c r="BL40" s="8">
        <v>0</v>
      </c>
      <c r="BM40" s="2"/>
      <c r="BN40" s="8">
        <v>35</v>
      </c>
      <c r="BO40" s="8">
        <v>116</v>
      </c>
      <c r="BP40" s="8">
        <v>116.822</v>
      </c>
      <c r="BQ40" s="8">
        <v>822</v>
      </c>
      <c r="BR40" s="8">
        <v>49.99</v>
      </c>
      <c r="BS40" s="8">
        <v>280.02</v>
      </c>
      <c r="BT40" s="8">
        <v>2301.7600000000002</v>
      </c>
      <c r="BU40" s="8">
        <v>0</v>
      </c>
      <c r="BV40" s="8">
        <v>0</v>
      </c>
      <c r="BW40" s="8">
        <v>0</v>
      </c>
      <c r="BX40" s="8">
        <v>2301.7600000000002</v>
      </c>
      <c r="BY40" s="8">
        <v>0</v>
      </c>
      <c r="BZ40" s="2"/>
      <c r="CA40" s="8">
        <v>35</v>
      </c>
      <c r="CB40" s="8">
        <v>116</v>
      </c>
      <c r="CC40" s="8">
        <v>116.869</v>
      </c>
      <c r="CD40" s="8">
        <v>869</v>
      </c>
      <c r="CE40" s="8">
        <v>49.98</v>
      </c>
      <c r="CF40" s="8">
        <v>213.2</v>
      </c>
      <c r="CG40" s="8">
        <v>1852.71</v>
      </c>
      <c r="CH40" s="8">
        <v>0</v>
      </c>
      <c r="CI40" s="8">
        <v>0</v>
      </c>
      <c r="CJ40" s="8">
        <v>0</v>
      </c>
      <c r="CK40" s="8">
        <v>1852.71</v>
      </c>
      <c r="CL40" s="8">
        <v>0</v>
      </c>
    </row>
    <row r="41" spans="1:90" x14ac:dyDescent="0.2">
      <c r="A41" s="8">
        <v>36</v>
      </c>
      <c r="B41" s="8">
        <v>79.625</v>
      </c>
      <c r="C41" s="8">
        <v>80.576999999999998</v>
      </c>
      <c r="D41" s="8">
        <v>952</v>
      </c>
      <c r="E41" s="8">
        <v>50.03</v>
      </c>
      <c r="F41" s="8">
        <v>159.41999999999999</v>
      </c>
      <c r="G41" s="8">
        <v>1517.68</v>
      </c>
      <c r="H41" s="8">
        <v>0</v>
      </c>
      <c r="I41" s="8">
        <v>0</v>
      </c>
      <c r="J41" s="8">
        <v>0</v>
      </c>
      <c r="K41" s="8">
        <v>1517.68</v>
      </c>
      <c r="L41" s="8">
        <v>0</v>
      </c>
      <c r="M41" s="2"/>
      <c r="N41" s="8">
        <v>36</v>
      </c>
      <c r="O41" s="8">
        <v>112.5</v>
      </c>
      <c r="P41" s="8">
        <v>114.045</v>
      </c>
      <c r="Q41" s="8">
        <v>1545</v>
      </c>
      <c r="R41" s="8">
        <v>50.09</v>
      </c>
      <c r="S41" s="8">
        <v>232.38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116</v>
      </c>
      <c r="AC41" s="8">
        <v>116.806</v>
      </c>
      <c r="AD41" s="8">
        <v>806</v>
      </c>
      <c r="AE41" s="8">
        <v>50.12</v>
      </c>
      <c r="AF41" s="8">
        <v>300.07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116</v>
      </c>
      <c r="AP41" s="8">
        <v>115.71599999999999</v>
      </c>
      <c r="AQ41" s="8">
        <v>-284</v>
      </c>
      <c r="AR41" s="8">
        <v>49.96</v>
      </c>
      <c r="AS41" s="8">
        <v>204.01</v>
      </c>
      <c r="AT41" s="8">
        <v>-579.39</v>
      </c>
      <c r="AU41" s="8">
        <v>0</v>
      </c>
      <c r="AV41" s="8">
        <v>0</v>
      </c>
      <c r="AW41" s="8">
        <v>0</v>
      </c>
      <c r="AX41" s="8">
        <v>-579.39</v>
      </c>
      <c r="AY41" s="8">
        <v>0</v>
      </c>
      <c r="AZ41" s="2"/>
      <c r="BA41" s="8">
        <v>36</v>
      </c>
      <c r="BB41" s="8">
        <v>116</v>
      </c>
      <c r="BC41" s="8">
        <v>116.663</v>
      </c>
      <c r="BD41" s="8">
        <v>663</v>
      </c>
      <c r="BE41" s="8">
        <v>50.07</v>
      </c>
      <c r="BF41" s="8">
        <v>213.75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116</v>
      </c>
      <c r="BP41" s="8">
        <v>117.571</v>
      </c>
      <c r="BQ41" s="8">
        <v>1571</v>
      </c>
      <c r="BR41" s="8">
        <v>50.02</v>
      </c>
      <c r="BS41" s="8">
        <v>277.16000000000003</v>
      </c>
      <c r="BT41" s="8">
        <v>4354.18</v>
      </c>
      <c r="BU41" s="8">
        <v>0</v>
      </c>
      <c r="BV41" s="8">
        <v>0</v>
      </c>
      <c r="BW41" s="8">
        <v>0</v>
      </c>
      <c r="BX41" s="8">
        <v>4354.18</v>
      </c>
      <c r="BY41" s="8">
        <v>0</v>
      </c>
      <c r="BZ41" s="2"/>
      <c r="CA41" s="8">
        <v>36</v>
      </c>
      <c r="CB41" s="8">
        <v>116</v>
      </c>
      <c r="CC41" s="8">
        <v>117.182</v>
      </c>
      <c r="CD41" s="8">
        <v>1182</v>
      </c>
      <c r="CE41" s="8">
        <v>50</v>
      </c>
      <c r="CF41" s="8">
        <v>220.08</v>
      </c>
      <c r="CG41" s="8">
        <v>2601.35</v>
      </c>
      <c r="CH41" s="8">
        <v>0</v>
      </c>
      <c r="CI41" s="8">
        <v>0</v>
      </c>
      <c r="CJ41" s="8">
        <v>0</v>
      </c>
      <c r="CK41" s="8">
        <v>2601.35</v>
      </c>
      <c r="CL41" s="8">
        <v>0</v>
      </c>
    </row>
    <row r="42" spans="1:90" x14ac:dyDescent="0.2">
      <c r="A42" s="8">
        <v>37</v>
      </c>
      <c r="B42" s="8">
        <v>79.625</v>
      </c>
      <c r="C42" s="8">
        <v>80.435000000000002</v>
      </c>
      <c r="D42" s="8">
        <v>810</v>
      </c>
      <c r="E42" s="8">
        <v>49.97</v>
      </c>
      <c r="F42" s="8">
        <v>250.09</v>
      </c>
      <c r="G42" s="8">
        <v>2025.73</v>
      </c>
      <c r="H42" s="8">
        <v>0</v>
      </c>
      <c r="I42" s="8">
        <v>0</v>
      </c>
      <c r="J42" s="8">
        <v>0</v>
      </c>
      <c r="K42" s="8">
        <v>2025.73</v>
      </c>
      <c r="L42" s="8">
        <v>0</v>
      </c>
      <c r="M42" s="2"/>
      <c r="N42" s="8">
        <v>37</v>
      </c>
      <c r="O42" s="8">
        <v>112.5</v>
      </c>
      <c r="P42" s="8">
        <v>113.89100000000001</v>
      </c>
      <c r="Q42" s="8">
        <v>1391</v>
      </c>
      <c r="R42" s="8">
        <v>50</v>
      </c>
      <c r="S42" s="8">
        <v>259.2</v>
      </c>
      <c r="T42" s="8">
        <v>3605.47</v>
      </c>
      <c r="U42" s="8">
        <v>0</v>
      </c>
      <c r="V42" s="8">
        <v>0</v>
      </c>
      <c r="W42" s="8">
        <v>0</v>
      </c>
      <c r="X42" s="8">
        <v>3605.47</v>
      </c>
      <c r="Y42" s="8">
        <v>0</v>
      </c>
      <c r="Z42" s="2"/>
      <c r="AA42" s="8">
        <v>37</v>
      </c>
      <c r="AB42" s="8">
        <v>116</v>
      </c>
      <c r="AC42" s="8">
        <v>116.41800000000001</v>
      </c>
      <c r="AD42" s="8">
        <v>418</v>
      </c>
      <c r="AE42" s="8">
        <v>50.06</v>
      </c>
      <c r="AF42" s="8">
        <v>278.41000000000003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116</v>
      </c>
      <c r="AP42" s="8">
        <v>116.61</v>
      </c>
      <c r="AQ42" s="8">
        <v>610</v>
      </c>
      <c r="AR42" s="8">
        <v>49.92</v>
      </c>
      <c r="AS42" s="8">
        <v>220.76</v>
      </c>
      <c r="AT42" s="8">
        <v>2218.25</v>
      </c>
      <c r="AU42" s="8">
        <v>0</v>
      </c>
      <c r="AV42" s="8">
        <v>0</v>
      </c>
      <c r="AW42" s="8">
        <v>0</v>
      </c>
      <c r="AX42" s="8">
        <v>2218.25</v>
      </c>
      <c r="AY42" s="8">
        <v>0</v>
      </c>
      <c r="AZ42" s="2"/>
      <c r="BA42" s="8">
        <v>37</v>
      </c>
      <c r="BB42" s="8">
        <v>116</v>
      </c>
      <c r="BC42" s="8">
        <v>116.33799999999999</v>
      </c>
      <c r="BD42" s="8">
        <v>338</v>
      </c>
      <c r="BE42" s="8">
        <v>50.04</v>
      </c>
      <c r="BF42" s="8">
        <v>266.12</v>
      </c>
      <c r="BG42" s="8">
        <v>512.14</v>
      </c>
      <c r="BH42" s="8">
        <v>0</v>
      </c>
      <c r="BI42" s="8">
        <v>0</v>
      </c>
      <c r="BJ42" s="8">
        <v>0</v>
      </c>
      <c r="BK42" s="8">
        <v>512.14</v>
      </c>
      <c r="BL42" s="8">
        <v>0</v>
      </c>
      <c r="BM42" s="2"/>
      <c r="BN42" s="8">
        <v>37</v>
      </c>
      <c r="BO42" s="8">
        <v>116</v>
      </c>
      <c r="BP42" s="8">
        <v>117.36</v>
      </c>
      <c r="BQ42" s="8">
        <v>1360</v>
      </c>
      <c r="BR42" s="8">
        <v>49.96</v>
      </c>
      <c r="BS42" s="8">
        <v>277.16000000000003</v>
      </c>
      <c r="BT42" s="8">
        <v>3769.38</v>
      </c>
      <c r="BU42" s="8">
        <v>0</v>
      </c>
      <c r="BV42" s="8">
        <v>0</v>
      </c>
      <c r="BW42" s="8">
        <v>0</v>
      </c>
      <c r="BX42" s="8">
        <v>3769.38</v>
      </c>
      <c r="BY42" s="8">
        <v>0</v>
      </c>
      <c r="BZ42" s="2"/>
      <c r="CA42" s="8">
        <v>37</v>
      </c>
      <c r="CB42" s="8">
        <v>116</v>
      </c>
      <c r="CC42" s="8">
        <v>117.04300000000001</v>
      </c>
      <c r="CD42" s="8">
        <v>1043</v>
      </c>
      <c r="CE42" s="8">
        <v>49.97</v>
      </c>
      <c r="CF42" s="8">
        <v>260.07</v>
      </c>
      <c r="CG42" s="8">
        <v>2712.53</v>
      </c>
      <c r="CH42" s="8">
        <v>0</v>
      </c>
      <c r="CI42" s="8">
        <v>0</v>
      </c>
      <c r="CJ42" s="8">
        <v>0</v>
      </c>
      <c r="CK42" s="8">
        <v>2712.53</v>
      </c>
      <c r="CL42" s="8">
        <v>0</v>
      </c>
    </row>
    <row r="43" spans="1:90" x14ac:dyDescent="0.2">
      <c r="A43" s="8">
        <v>38</v>
      </c>
      <c r="B43" s="8">
        <v>79.625</v>
      </c>
      <c r="C43" s="8">
        <v>80.051000000000002</v>
      </c>
      <c r="D43" s="8">
        <v>426</v>
      </c>
      <c r="E43" s="8">
        <v>49.99</v>
      </c>
      <c r="F43" s="8">
        <v>253.21</v>
      </c>
      <c r="G43" s="8">
        <v>1078.67</v>
      </c>
      <c r="H43" s="8">
        <v>0</v>
      </c>
      <c r="I43" s="8">
        <v>0</v>
      </c>
      <c r="J43" s="8">
        <v>0</v>
      </c>
      <c r="K43" s="8">
        <v>1078.67</v>
      </c>
      <c r="L43" s="8">
        <v>0</v>
      </c>
      <c r="M43" s="2"/>
      <c r="N43" s="8">
        <v>38</v>
      </c>
      <c r="O43" s="8">
        <v>112.5</v>
      </c>
      <c r="P43" s="8">
        <v>113.944</v>
      </c>
      <c r="Q43" s="8">
        <v>1444</v>
      </c>
      <c r="R43" s="8">
        <v>49.99</v>
      </c>
      <c r="S43" s="8">
        <v>274.04000000000002</v>
      </c>
      <c r="T43" s="8">
        <v>3957.14</v>
      </c>
      <c r="U43" s="8">
        <v>0</v>
      </c>
      <c r="V43" s="8">
        <v>0</v>
      </c>
      <c r="W43" s="8">
        <v>0</v>
      </c>
      <c r="X43" s="8">
        <v>3957.14</v>
      </c>
      <c r="Y43" s="8">
        <v>0</v>
      </c>
      <c r="Z43" s="2"/>
      <c r="AA43" s="8">
        <v>38</v>
      </c>
      <c r="AB43" s="8">
        <v>116</v>
      </c>
      <c r="AC43" s="8">
        <v>116.35</v>
      </c>
      <c r="AD43" s="8">
        <v>350</v>
      </c>
      <c r="AE43" s="8">
        <v>50.03</v>
      </c>
      <c r="AF43" s="8">
        <v>300.02</v>
      </c>
      <c r="AG43" s="8">
        <v>1050.07</v>
      </c>
      <c r="AH43" s="8">
        <v>0</v>
      </c>
      <c r="AI43" s="8">
        <v>0</v>
      </c>
      <c r="AJ43" s="8">
        <v>0</v>
      </c>
      <c r="AK43" s="8">
        <v>1050.07</v>
      </c>
      <c r="AL43" s="8">
        <v>0</v>
      </c>
      <c r="AM43" s="2"/>
      <c r="AN43" s="8">
        <v>38</v>
      </c>
      <c r="AO43" s="8">
        <v>116</v>
      </c>
      <c r="AP43" s="8">
        <v>116.90900000000001</v>
      </c>
      <c r="AQ43" s="8">
        <v>909</v>
      </c>
      <c r="AR43" s="8">
        <v>49.96</v>
      </c>
      <c r="AS43" s="8">
        <v>247.32</v>
      </c>
      <c r="AT43" s="8">
        <v>2248.14</v>
      </c>
      <c r="AU43" s="8">
        <v>0</v>
      </c>
      <c r="AV43" s="8">
        <v>0</v>
      </c>
      <c r="AW43" s="8">
        <v>0</v>
      </c>
      <c r="AX43" s="8">
        <v>2248.14</v>
      </c>
      <c r="AY43" s="8">
        <v>0</v>
      </c>
      <c r="AZ43" s="2"/>
      <c r="BA43" s="8">
        <v>38</v>
      </c>
      <c r="BB43" s="8">
        <v>116</v>
      </c>
      <c r="BC43" s="8">
        <v>116.039</v>
      </c>
      <c r="BD43" s="8">
        <v>39</v>
      </c>
      <c r="BE43" s="8">
        <v>49.99</v>
      </c>
      <c r="BF43" s="8">
        <v>266.08</v>
      </c>
      <c r="BG43" s="8">
        <v>103.77</v>
      </c>
      <c r="BH43" s="8">
        <v>0</v>
      </c>
      <c r="BI43" s="8">
        <v>0</v>
      </c>
      <c r="BJ43" s="8">
        <v>0</v>
      </c>
      <c r="BK43" s="8">
        <v>103.77</v>
      </c>
      <c r="BL43" s="8">
        <v>0</v>
      </c>
      <c r="BM43" s="2"/>
      <c r="BN43" s="8">
        <v>38</v>
      </c>
      <c r="BO43" s="8">
        <v>116</v>
      </c>
      <c r="BP43" s="8">
        <v>117.321</v>
      </c>
      <c r="BQ43" s="8">
        <v>1321</v>
      </c>
      <c r="BR43" s="8">
        <v>49.91</v>
      </c>
      <c r="BS43" s="8">
        <v>275.68</v>
      </c>
      <c r="BT43" s="8">
        <v>4803.79</v>
      </c>
      <c r="BU43" s="8">
        <v>0</v>
      </c>
      <c r="BV43" s="8">
        <v>0</v>
      </c>
      <c r="BW43" s="8">
        <v>0</v>
      </c>
      <c r="BX43" s="8">
        <v>4803.79</v>
      </c>
      <c r="BY43" s="8">
        <v>0</v>
      </c>
      <c r="BZ43" s="2"/>
      <c r="CA43" s="8">
        <v>38</v>
      </c>
      <c r="CB43" s="8">
        <v>116</v>
      </c>
      <c r="CC43" s="8">
        <v>117.64700000000001</v>
      </c>
      <c r="CD43" s="8">
        <v>1647</v>
      </c>
      <c r="CE43" s="8">
        <v>50</v>
      </c>
      <c r="CF43" s="8">
        <v>260.08</v>
      </c>
      <c r="CG43" s="8">
        <v>4283.5200000000004</v>
      </c>
      <c r="CH43" s="8">
        <v>0</v>
      </c>
      <c r="CI43" s="8">
        <v>0</v>
      </c>
      <c r="CJ43" s="8">
        <v>0</v>
      </c>
      <c r="CK43" s="8">
        <v>4283.5200000000004</v>
      </c>
      <c r="CL43" s="8">
        <v>0</v>
      </c>
    </row>
    <row r="44" spans="1:90" x14ac:dyDescent="0.2">
      <c r="A44" s="8">
        <v>39</v>
      </c>
      <c r="B44" s="8">
        <v>79.625</v>
      </c>
      <c r="C44" s="8">
        <v>80.667000000000002</v>
      </c>
      <c r="D44" s="8">
        <v>1042</v>
      </c>
      <c r="E44" s="8">
        <v>50.05</v>
      </c>
      <c r="F44" s="8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112.5</v>
      </c>
      <c r="P44" s="8">
        <v>114.371</v>
      </c>
      <c r="Q44" s="8">
        <v>1871</v>
      </c>
      <c r="R44" s="8">
        <v>49.99</v>
      </c>
      <c r="S44" s="8">
        <v>283.7</v>
      </c>
      <c r="T44" s="8">
        <v>5308.03</v>
      </c>
      <c r="U44" s="8">
        <v>0</v>
      </c>
      <c r="V44" s="8">
        <v>0</v>
      </c>
      <c r="W44" s="8">
        <v>0</v>
      </c>
      <c r="X44" s="8">
        <v>5308.03</v>
      </c>
      <c r="Y44" s="8">
        <v>0</v>
      </c>
      <c r="Z44" s="2"/>
      <c r="AA44" s="8">
        <v>39</v>
      </c>
      <c r="AB44" s="8">
        <v>116</v>
      </c>
      <c r="AC44" s="8">
        <v>117.07299999999999</v>
      </c>
      <c r="AD44" s="8">
        <v>1073</v>
      </c>
      <c r="AE44" s="8">
        <v>50.02</v>
      </c>
      <c r="AF44" s="8">
        <v>215.47</v>
      </c>
      <c r="AG44" s="8">
        <v>2311.9899999999998</v>
      </c>
      <c r="AH44" s="8">
        <v>0</v>
      </c>
      <c r="AI44" s="8">
        <v>0</v>
      </c>
      <c r="AJ44" s="8">
        <v>0</v>
      </c>
      <c r="AK44" s="8">
        <v>2311.9899999999998</v>
      </c>
      <c r="AL44" s="8">
        <v>0</v>
      </c>
      <c r="AM44" s="2"/>
      <c r="AN44" s="8">
        <v>39</v>
      </c>
      <c r="AO44" s="8">
        <v>116</v>
      </c>
      <c r="AP44" s="8">
        <v>117.003</v>
      </c>
      <c r="AQ44" s="8">
        <v>1003</v>
      </c>
      <c r="AR44" s="8">
        <v>49.95</v>
      </c>
      <c r="AS44" s="8">
        <v>247.18</v>
      </c>
      <c r="AT44" s="8">
        <v>2479.2199999999998</v>
      </c>
      <c r="AU44" s="8">
        <v>0</v>
      </c>
      <c r="AV44" s="8">
        <v>0</v>
      </c>
      <c r="AW44" s="8">
        <v>0</v>
      </c>
      <c r="AX44" s="8">
        <v>2479.2199999999998</v>
      </c>
      <c r="AY44" s="8">
        <v>0</v>
      </c>
      <c r="AZ44" s="2"/>
      <c r="BA44" s="8">
        <v>39</v>
      </c>
      <c r="BB44" s="8">
        <v>116</v>
      </c>
      <c r="BC44" s="8">
        <v>116.158</v>
      </c>
      <c r="BD44" s="8">
        <v>158</v>
      </c>
      <c r="BE44" s="8">
        <v>49.9</v>
      </c>
      <c r="BF44" s="8">
        <v>265.91000000000003</v>
      </c>
      <c r="BG44" s="8">
        <v>718.2</v>
      </c>
      <c r="BH44" s="8">
        <v>0</v>
      </c>
      <c r="BI44" s="8">
        <v>0</v>
      </c>
      <c r="BJ44" s="8">
        <v>0</v>
      </c>
      <c r="BK44" s="8">
        <v>718.2</v>
      </c>
      <c r="BL44" s="8">
        <v>0</v>
      </c>
      <c r="BM44" s="2"/>
      <c r="BN44" s="8">
        <v>39</v>
      </c>
      <c r="BO44" s="8">
        <v>116</v>
      </c>
      <c r="BP44" s="8">
        <v>117.232</v>
      </c>
      <c r="BQ44" s="8">
        <v>1232</v>
      </c>
      <c r="BR44" s="8">
        <v>50</v>
      </c>
      <c r="BS44" s="8">
        <v>275.63</v>
      </c>
      <c r="BT44" s="8">
        <v>3395.76</v>
      </c>
      <c r="BU44" s="8">
        <v>0</v>
      </c>
      <c r="BV44" s="8">
        <v>0</v>
      </c>
      <c r="BW44" s="8">
        <v>0</v>
      </c>
      <c r="BX44" s="8">
        <v>3395.76</v>
      </c>
      <c r="BY44" s="8">
        <v>0</v>
      </c>
      <c r="BZ44" s="2"/>
      <c r="CA44" s="8">
        <v>39</v>
      </c>
      <c r="CB44" s="8">
        <v>116</v>
      </c>
      <c r="CC44" s="8">
        <v>117.56</v>
      </c>
      <c r="CD44" s="8">
        <v>1560</v>
      </c>
      <c r="CE44" s="8">
        <v>49.98</v>
      </c>
      <c r="CF44" s="8">
        <v>260.29000000000002</v>
      </c>
      <c r="CG44" s="8">
        <v>4060.52</v>
      </c>
      <c r="CH44" s="8">
        <v>0</v>
      </c>
      <c r="CI44" s="8">
        <v>0</v>
      </c>
      <c r="CJ44" s="8">
        <v>0</v>
      </c>
      <c r="CK44" s="8">
        <v>4060.52</v>
      </c>
      <c r="CL44" s="8">
        <v>0</v>
      </c>
    </row>
    <row r="45" spans="1:90" x14ac:dyDescent="0.2">
      <c r="A45" s="8">
        <v>40</v>
      </c>
      <c r="B45" s="8">
        <v>79.625</v>
      </c>
      <c r="C45" s="8">
        <v>81.459999999999994</v>
      </c>
      <c r="D45" s="8">
        <v>1835</v>
      </c>
      <c r="E45" s="8">
        <v>50.05</v>
      </c>
      <c r="F45" s="8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112.5</v>
      </c>
      <c r="P45" s="8">
        <v>115.03700000000001</v>
      </c>
      <c r="Q45" s="8">
        <v>2537</v>
      </c>
      <c r="R45" s="8">
        <v>50.03</v>
      </c>
      <c r="S45" s="8">
        <v>278.08999999999997</v>
      </c>
      <c r="T45" s="8">
        <v>7055.14</v>
      </c>
      <c r="U45" s="8">
        <v>0</v>
      </c>
      <c r="V45" s="8">
        <v>0</v>
      </c>
      <c r="W45" s="8">
        <v>0</v>
      </c>
      <c r="X45" s="8">
        <v>7055.14</v>
      </c>
      <c r="Y45" s="8">
        <v>0</v>
      </c>
      <c r="Z45" s="2"/>
      <c r="AA45" s="8">
        <v>40</v>
      </c>
      <c r="AB45" s="8">
        <v>116</v>
      </c>
      <c r="AC45" s="8">
        <v>117.116</v>
      </c>
      <c r="AD45" s="8">
        <v>1116</v>
      </c>
      <c r="AE45" s="8">
        <v>50.06</v>
      </c>
      <c r="AF45" s="8">
        <v>215.43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2"/>
      <c r="AN45" s="8">
        <v>40</v>
      </c>
      <c r="AO45" s="8">
        <v>116</v>
      </c>
      <c r="AP45" s="8">
        <v>117.126</v>
      </c>
      <c r="AQ45" s="8">
        <v>1126</v>
      </c>
      <c r="AR45" s="8">
        <v>49.98</v>
      </c>
      <c r="AS45" s="8">
        <v>247.23</v>
      </c>
      <c r="AT45" s="8">
        <v>2783.81</v>
      </c>
      <c r="AU45" s="8">
        <v>0</v>
      </c>
      <c r="AV45" s="8">
        <v>0</v>
      </c>
      <c r="AW45" s="8">
        <v>0</v>
      </c>
      <c r="AX45" s="8">
        <v>2783.81</v>
      </c>
      <c r="AY45" s="8">
        <v>0</v>
      </c>
      <c r="AZ45" s="2"/>
      <c r="BA45" s="8">
        <v>40</v>
      </c>
      <c r="BB45" s="8">
        <v>116</v>
      </c>
      <c r="BC45" s="8">
        <v>116.48</v>
      </c>
      <c r="BD45" s="8">
        <v>480</v>
      </c>
      <c r="BE45" s="8">
        <v>49.98</v>
      </c>
      <c r="BF45" s="8">
        <v>266.18</v>
      </c>
      <c r="BG45" s="8">
        <v>1277.6600000000001</v>
      </c>
      <c r="BH45" s="8">
        <v>0</v>
      </c>
      <c r="BI45" s="8">
        <v>0</v>
      </c>
      <c r="BJ45" s="8">
        <v>0</v>
      </c>
      <c r="BK45" s="8">
        <v>1277.6600000000001</v>
      </c>
      <c r="BL45" s="8">
        <v>0</v>
      </c>
      <c r="BM45" s="2"/>
      <c r="BN45" s="8">
        <v>40</v>
      </c>
      <c r="BO45" s="8">
        <v>116</v>
      </c>
      <c r="BP45" s="8">
        <v>117.518</v>
      </c>
      <c r="BQ45" s="8">
        <v>1518</v>
      </c>
      <c r="BR45" s="8">
        <v>50</v>
      </c>
      <c r="BS45" s="8">
        <v>260.48</v>
      </c>
      <c r="BT45" s="8">
        <v>3954.09</v>
      </c>
      <c r="BU45" s="8">
        <v>0</v>
      </c>
      <c r="BV45" s="8">
        <v>0</v>
      </c>
      <c r="BW45" s="8">
        <v>0</v>
      </c>
      <c r="BX45" s="8">
        <v>3954.09</v>
      </c>
      <c r="BY45" s="8">
        <v>0</v>
      </c>
      <c r="BZ45" s="2"/>
      <c r="CA45" s="8">
        <v>40</v>
      </c>
      <c r="CB45" s="8">
        <v>116</v>
      </c>
      <c r="CC45" s="8">
        <v>117.374</v>
      </c>
      <c r="CD45" s="8">
        <v>1374</v>
      </c>
      <c r="CE45" s="8">
        <v>50</v>
      </c>
      <c r="CF45" s="8">
        <v>260.01</v>
      </c>
      <c r="CG45" s="8">
        <v>3572.54</v>
      </c>
      <c r="CH45" s="8">
        <v>0</v>
      </c>
      <c r="CI45" s="8">
        <v>0</v>
      </c>
      <c r="CJ45" s="8">
        <v>0</v>
      </c>
      <c r="CK45" s="8">
        <v>3572.54</v>
      </c>
      <c r="CL45" s="8">
        <v>0</v>
      </c>
    </row>
    <row r="46" spans="1:90" x14ac:dyDescent="0.2">
      <c r="A46" s="8">
        <v>41</v>
      </c>
      <c r="B46" s="8">
        <v>79.625</v>
      </c>
      <c r="C46" s="8">
        <v>81.286000000000001</v>
      </c>
      <c r="D46" s="8">
        <v>1661</v>
      </c>
      <c r="E46" s="8">
        <v>50.11</v>
      </c>
      <c r="F46" s="8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112.5</v>
      </c>
      <c r="P46" s="8">
        <v>114.74299999999999</v>
      </c>
      <c r="Q46" s="8">
        <v>2243</v>
      </c>
      <c r="R46" s="8">
        <v>50.04</v>
      </c>
      <c r="S46" s="8">
        <v>215.06</v>
      </c>
      <c r="T46" s="8">
        <v>3398.59</v>
      </c>
      <c r="U46" s="8">
        <v>0</v>
      </c>
      <c r="V46" s="8">
        <v>0</v>
      </c>
      <c r="W46" s="8">
        <v>0</v>
      </c>
      <c r="X46" s="8">
        <v>3398.59</v>
      </c>
      <c r="Y46" s="8">
        <v>0</v>
      </c>
      <c r="Z46" s="2"/>
      <c r="AA46" s="8">
        <v>41</v>
      </c>
      <c r="AB46" s="8">
        <v>116</v>
      </c>
      <c r="AC46" s="8">
        <v>116.93600000000001</v>
      </c>
      <c r="AD46" s="8">
        <v>936</v>
      </c>
      <c r="AE46" s="8">
        <v>50</v>
      </c>
      <c r="AF46" s="8">
        <v>199.17</v>
      </c>
      <c r="AG46" s="8">
        <v>1864.23</v>
      </c>
      <c r="AH46" s="8">
        <v>0</v>
      </c>
      <c r="AI46" s="8">
        <v>0</v>
      </c>
      <c r="AJ46" s="8">
        <v>0</v>
      </c>
      <c r="AK46" s="8">
        <v>1864.23</v>
      </c>
      <c r="AL46" s="8">
        <v>0</v>
      </c>
      <c r="AM46" s="2"/>
      <c r="AN46" s="8">
        <v>41</v>
      </c>
      <c r="AO46" s="8">
        <v>116</v>
      </c>
      <c r="AP46" s="8">
        <v>116.69799999999999</v>
      </c>
      <c r="AQ46" s="8">
        <v>698</v>
      </c>
      <c r="AR46" s="8">
        <v>50.03</v>
      </c>
      <c r="AS46" s="8">
        <v>258.19</v>
      </c>
      <c r="AT46" s="8">
        <v>1802.17</v>
      </c>
      <c r="AU46" s="8">
        <v>0</v>
      </c>
      <c r="AV46" s="8">
        <v>0</v>
      </c>
      <c r="AW46" s="8">
        <v>0</v>
      </c>
      <c r="AX46" s="8">
        <v>1802.17</v>
      </c>
      <c r="AY46" s="8">
        <v>0</v>
      </c>
      <c r="AZ46" s="2"/>
      <c r="BA46" s="8">
        <v>41</v>
      </c>
      <c r="BB46" s="8">
        <v>116</v>
      </c>
      <c r="BC46" s="8">
        <v>116.739</v>
      </c>
      <c r="BD46" s="8">
        <v>739</v>
      </c>
      <c r="BE46" s="8">
        <v>50.03</v>
      </c>
      <c r="BF46" s="8">
        <v>252.2</v>
      </c>
      <c r="BG46" s="8">
        <v>1863.76</v>
      </c>
      <c r="BH46" s="8">
        <v>0</v>
      </c>
      <c r="BI46" s="8">
        <v>0</v>
      </c>
      <c r="BJ46" s="8">
        <v>0</v>
      </c>
      <c r="BK46" s="8">
        <v>1863.76</v>
      </c>
      <c r="BL46" s="8">
        <v>0</v>
      </c>
      <c r="BM46" s="2"/>
      <c r="BN46" s="8">
        <v>41</v>
      </c>
      <c r="BO46" s="8">
        <v>116</v>
      </c>
      <c r="BP46" s="8">
        <v>117.592</v>
      </c>
      <c r="BQ46" s="8">
        <v>1592</v>
      </c>
      <c r="BR46" s="8">
        <v>50.02</v>
      </c>
      <c r="BS46" s="8">
        <v>251.2</v>
      </c>
      <c r="BT46" s="8">
        <v>3999.1</v>
      </c>
      <c r="BU46" s="8">
        <v>0</v>
      </c>
      <c r="BV46" s="8">
        <v>0</v>
      </c>
      <c r="BW46" s="8">
        <v>0</v>
      </c>
      <c r="BX46" s="8">
        <v>3999.1</v>
      </c>
      <c r="BY46" s="8">
        <v>0</v>
      </c>
      <c r="BZ46" s="2"/>
      <c r="CA46" s="8">
        <v>41</v>
      </c>
      <c r="CB46" s="8">
        <v>116</v>
      </c>
      <c r="CC46" s="8">
        <v>117.282</v>
      </c>
      <c r="CD46" s="8">
        <v>1282</v>
      </c>
      <c r="CE46" s="8">
        <v>49.99</v>
      </c>
      <c r="CF46" s="8">
        <v>199.98</v>
      </c>
      <c r="CG46" s="8">
        <v>2563.7399999999998</v>
      </c>
      <c r="CH46" s="8">
        <v>0</v>
      </c>
      <c r="CI46" s="8">
        <v>0</v>
      </c>
      <c r="CJ46" s="8">
        <v>0</v>
      </c>
      <c r="CK46" s="8">
        <v>2563.7399999999998</v>
      </c>
      <c r="CL46" s="8">
        <v>0</v>
      </c>
    </row>
    <row r="47" spans="1:90" x14ac:dyDescent="0.2">
      <c r="A47" s="8">
        <v>42</v>
      </c>
      <c r="B47" s="8">
        <v>79.625</v>
      </c>
      <c r="C47" s="8">
        <v>80.876000000000005</v>
      </c>
      <c r="D47" s="8">
        <v>1251</v>
      </c>
      <c r="E47" s="8">
        <v>50.13</v>
      </c>
      <c r="F47" s="8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112.5</v>
      </c>
      <c r="P47" s="8">
        <v>114.18300000000001</v>
      </c>
      <c r="Q47" s="8">
        <v>1683</v>
      </c>
      <c r="R47" s="8">
        <v>50.02</v>
      </c>
      <c r="S47" s="8">
        <v>220.52</v>
      </c>
      <c r="T47" s="8">
        <v>3711.35</v>
      </c>
      <c r="U47" s="8">
        <v>0</v>
      </c>
      <c r="V47" s="8">
        <v>0</v>
      </c>
      <c r="W47" s="8">
        <v>0</v>
      </c>
      <c r="X47" s="8">
        <v>3711.35</v>
      </c>
      <c r="Y47" s="8">
        <v>0</v>
      </c>
      <c r="Z47" s="2"/>
      <c r="AA47" s="8">
        <v>42</v>
      </c>
      <c r="AB47" s="8">
        <v>116</v>
      </c>
      <c r="AC47" s="8">
        <v>116.777</v>
      </c>
      <c r="AD47" s="8">
        <v>777</v>
      </c>
      <c r="AE47" s="8">
        <v>49.96</v>
      </c>
      <c r="AF47" s="8">
        <v>199.92</v>
      </c>
      <c r="AG47" s="8">
        <v>1553.38</v>
      </c>
      <c r="AH47" s="8">
        <v>0</v>
      </c>
      <c r="AI47" s="8">
        <v>0</v>
      </c>
      <c r="AJ47" s="8">
        <v>0</v>
      </c>
      <c r="AK47" s="8">
        <v>1553.38</v>
      </c>
      <c r="AL47" s="8">
        <v>0</v>
      </c>
      <c r="AM47" s="2"/>
      <c r="AN47" s="8">
        <v>42</v>
      </c>
      <c r="AO47" s="8">
        <v>116</v>
      </c>
      <c r="AP47" s="8">
        <v>117.10299999999999</v>
      </c>
      <c r="AQ47" s="8">
        <v>1103</v>
      </c>
      <c r="AR47" s="8">
        <v>50.1</v>
      </c>
      <c r="AS47" s="8">
        <v>273.08999999999997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116</v>
      </c>
      <c r="BC47" s="8">
        <v>116.774</v>
      </c>
      <c r="BD47" s="8">
        <v>774</v>
      </c>
      <c r="BE47" s="8">
        <v>50.02</v>
      </c>
      <c r="BF47" s="8">
        <v>252.11</v>
      </c>
      <c r="BG47" s="8">
        <v>1951.33</v>
      </c>
      <c r="BH47" s="8">
        <v>0</v>
      </c>
      <c r="BI47" s="8">
        <v>0</v>
      </c>
      <c r="BJ47" s="8">
        <v>0</v>
      </c>
      <c r="BK47" s="8">
        <v>1951.33</v>
      </c>
      <c r="BL47" s="8">
        <v>0</v>
      </c>
      <c r="BM47" s="2"/>
      <c r="BN47" s="8">
        <v>42</v>
      </c>
      <c r="BO47" s="8">
        <v>116</v>
      </c>
      <c r="BP47" s="8">
        <v>117.108</v>
      </c>
      <c r="BQ47" s="8">
        <v>1108</v>
      </c>
      <c r="BR47" s="8">
        <v>49.97</v>
      </c>
      <c r="BS47" s="8">
        <v>270.18</v>
      </c>
      <c r="BT47" s="8">
        <v>2993.59</v>
      </c>
      <c r="BU47" s="8">
        <v>0</v>
      </c>
      <c r="BV47" s="8">
        <v>0</v>
      </c>
      <c r="BW47" s="8">
        <v>0</v>
      </c>
      <c r="BX47" s="8">
        <v>2993.59</v>
      </c>
      <c r="BY47" s="8">
        <v>0</v>
      </c>
      <c r="BZ47" s="2"/>
      <c r="CA47" s="8">
        <v>42</v>
      </c>
      <c r="CB47" s="8">
        <v>116</v>
      </c>
      <c r="CC47" s="8">
        <v>117.095</v>
      </c>
      <c r="CD47" s="8">
        <v>1095</v>
      </c>
      <c r="CE47" s="8">
        <v>50</v>
      </c>
      <c r="CF47" s="8">
        <v>250.01</v>
      </c>
      <c r="CG47" s="8">
        <v>2737.61</v>
      </c>
      <c r="CH47" s="8">
        <v>0</v>
      </c>
      <c r="CI47" s="8">
        <v>0</v>
      </c>
      <c r="CJ47" s="8">
        <v>0</v>
      </c>
      <c r="CK47" s="8">
        <v>2737.61</v>
      </c>
      <c r="CL47" s="8">
        <v>0</v>
      </c>
    </row>
    <row r="48" spans="1:90" x14ac:dyDescent="0.2">
      <c r="A48" s="8">
        <v>43</v>
      </c>
      <c r="B48" s="8">
        <v>79.625</v>
      </c>
      <c r="C48" s="8">
        <v>81.927000000000007</v>
      </c>
      <c r="D48" s="8">
        <v>2302</v>
      </c>
      <c r="E48" s="8">
        <v>49.99</v>
      </c>
      <c r="F48" s="8">
        <v>183.14</v>
      </c>
      <c r="G48" s="8">
        <v>4215.88</v>
      </c>
      <c r="H48" s="8">
        <v>0</v>
      </c>
      <c r="I48" s="8">
        <v>0</v>
      </c>
      <c r="J48" s="8">
        <v>0</v>
      </c>
      <c r="K48" s="8">
        <v>4215.88</v>
      </c>
      <c r="L48" s="8">
        <v>0</v>
      </c>
      <c r="M48" s="2"/>
      <c r="N48" s="8">
        <v>43</v>
      </c>
      <c r="O48" s="8">
        <v>112.5</v>
      </c>
      <c r="P48" s="8">
        <v>113.467</v>
      </c>
      <c r="Q48" s="8">
        <v>967</v>
      </c>
      <c r="R48" s="8">
        <v>50.01</v>
      </c>
      <c r="S48" s="8">
        <v>236.96</v>
      </c>
      <c r="T48" s="8">
        <v>2291.4</v>
      </c>
      <c r="U48" s="8">
        <v>0</v>
      </c>
      <c r="V48" s="8">
        <v>0</v>
      </c>
      <c r="W48" s="8">
        <v>0</v>
      </c>
      <c r="X48" s="8">
        <v>2291.4</v>
      </c>
      <c r="Y48" s="8">
        <v>0</v>
      </c>
      <c r="Z48" s="2"/>
      <c r="AA48" s="8">
        <v>43</v>
      </c>
      <c r="AB48" s="8">
        <v>116</v>
      </c>
      <c r="AC48" s="8">
        <v>117.306</v>
      </c>
      <c r="AD48" s="8">
        <v>1306</v>
      </c>
      <c r="AE48" s="8">
        <v>49.99</v>
      </c>
      <c r="AF48" s="8">
        <v>199.17</v>
      </c>
      <c r="AG48" s="8">
        <v>2601.16</v>
      </c>
      <c r="AH48" s="8">
        <v>0</v>
      </c>
      <c r="AI48" s="8">
        <v>0</v>
      </c>
      <c r="AJ48" s="8">
        <v>0</v>
      </c>
      <c r="AK48" s="8">
        <v>2601.16</v>
      </c>
      <c r="AL48" s="8">
        <v>0</v>
      </c>
      <c r="AM48" s="2"/>
      <c r="AN48" s="8">
        <v>43</v>
      </c>
      <c r="AO48" s="8">
        <v>116</v>
      </c>
      <c r="AP48" s="8">
        <v>116.188</v>
      </c>
      <c r="AQ48" s="8">
        <v>188</v>
      </c>
      <c r="AR48" s="8">
        <v>50.12</v>
      </c>
      <c r="AS48" s="8">
        <v>203.4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116</v>
      </c>
      <c r="BC48" s="8">
        <v>116.797</v>
      </c>
      <c r="BD48" s="8">
        <v>797</v>
      </c>
      <c r="BE48" s="8">
        <v>49.99</v>
      </c>
      <c r="BF48" s="8">
        <v>247.19</v>
      </c>
      <c r="BG48" s="8">
        <v>1970.1</v>
      </c>
      <c r="BH48" s="8">
        <v>0</v>
      </c>
      <c r="BI48" s="8">
        <v>0</v>
      </c>
      <c r="BJ48" s="8">
        <v>0</v>
      </c>
      <c r="BK48" s="8">
        <v>1970.1</v>
      </c>
      <c r="BL48" s="8">
        <v>0</v>
      </c>
      <c r="BM48" s="2"/>
      <c r="BN48" s="8">
        <v>43</v>
      </c>
      <c r="BO48" s="8">
        <v>116</v>
      </c>
      <c r="BP48" s="8">
        <v>117.27800000000001</v>
      </c>
      <c r="BQ48" s="8">
        <v>1278</v>
      </c>
      <c r="BR48" s="8">
        <v>49.99</v>
      </c>
      <c r="BS48" s="8">
        <v>231.4</v>
      </c>
      <c r="BT48" s="8">
        <v>2957.29</v>
      </c>
      <c r="BU48" s="8">
        <v>0</v>
      </c>
      <c r="BV48" s="8">
        <v>0</v>
      </c>
      <c r="BW48" s="8">
        <v>0</v>
      </c>
      <c r="BX48" s="8">
        <v>2957.29</v>
      </c>
      <c r="BY48" s="8">
        <v>0</v>
      </c>
      <c r="BZ48" s="2"/>
      <c r="CA48" s="8">
        <v>43</v>
      </c>
      <c r="CB48" s="8">
        <v>116</v>
      </c>
      <c r="CC48" s="8">
        <v>117.527</v>
      </c>
      <c r="CD48" s="8">
        <v>1527</v>
      </c>
      <c r="CE48" s="8">
        <v>50</v>
      </c>
      <c r="CF48" s="8">
        <v>199.92</v>
      </c>
      <c r="CG48" s="8">
        <v>3052.78</v>
      </c>
      <c r="CH48" s="8">
        <v>0</v>
      </c>
      <c r="CI48" s="8">
        <v>0</v>
      </c>
      <c r="CJ48" s="8">
        <v>0</v>
      </c>
      <c r="CK48" s="8">
        <v>3052.78</v>
      </c>
      <c r="CL48" s="8">
        <v>0</v>
      </c>
    </row>
    <row r="49" spans="1:90" x14ac:dyDescent="0.2">
      <c r="A49" s="8">
        <v>44</v>
      </c>
      <c r="B49" s="8">
        <v>79.625</v>
      </c>
      <c r="C49" s="8">
        <v>83.087000000000003</v>
      </c>
      <c r="D49" s="8">
        <v>3462</v>
      </c>
      <c r="E49" s="8">
        <v>50.01</v>
      </c>
      <c r="F49" s="8">
        <v>183.14</v>
      </c>
      <c r="G49" s="8">
        <v>6340.31</v>
      </c>
      <c r="H49" s="8">
        <v>0</v>
      </c>
      <c r="I49" s="8">
        <v>0</v>
      </c>
      <c r="J49" s="8">
        <v>0</v>
      </c>
      <c r="K49" s="8">
        <v>6340.31</v>
      </c>
      <c r="L49" s="8">
        <v>0</v>
      </c>
      <c r="M49" s="2"/>
      <c r="N49" s="8">
        <v>44</v>
      </c>
      <c r="O49" s="8">
        <v>112.5</v>
      </c>
      <c r="P49" s="8">
        <v>114.11499999999999</v>
      </c>
      <c r="Q49" s="8">
        <v>1615</v>
      </c>
      <c r="R49" s="8">
        <v>49.99</v>
      </c>
      <c r="S49" s="8">
        <v>274.02</v>
      </c>
      <c r="T49" s="8">
        <v>4425.42</v>
      </c>
      <c r="U49" s="8">
        <v>0</v>
      </c>
      <c r="V49" s="8">
        <v>0</v>
      </c>
      <c r="W49" s="8">
        <v>0</v>
      </c>
      <c r="X49" s="8">
        <v>4425.42</v>
      </c>
      <c r="Y49" s="8">
        <v>0</v>
      </c>
      <c r="Z49" s="2"/>
      <c r="AA49" s="8">
        <v>44</v>
      </c>
      <c r="AB49" s="8">
        <v>116</v>
      </c>
      <c r="AC49" s="8">
        <v>116.42700000000001</v>
      </c>
      <c r="AD49" s="8">
        <v>427</v>
      </c>
      <c r="AE49" s="8">
        <v>49.99</v>
      </c>
      <c r="AF49" s="8">
        <v>199.21</v>
      </c>
      <c r="AG49" s="8">
        <v>850.63</v>
      </c>
      <c r="AH49" s="8">
        <v>0</v>
      </c>
      <c r="AI49" s="8">
        <v>0</v>
      </c>
      <c r="AJ49" s="8">
        <v>0</v>
      </c>
      <c r="AK49" s="8">
        <v>850.63</v>
      </c>
      <c r="AL49" s="8">
        <v>0</v>
      </c>
      <c r="AM49" s="2"/>
      <c r="AN49" s="8">
        <v>44</v>
      </c>
      <c r="AO49" s="8">
        <v>116</v>
      </c>
      <c r="AP49" s="8">
        <v>116.36499999999999</v>
      </c>
      <c r="AQ49" s="8">
        <v>365</v>
      </c>
      <c r="AR49" s="8">
        <v>50.1</v>
      </c>
      <c r="AS49" s="8">
        <v>203.19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116</v>
      </c>
      <c r="BC49" s="8">
        <v>116.68</v>
      </c>
      <c r="BD49" s="8">
        <v>680</v>
      </c>
      <c r="BE49" s="8">
        <v>49.98</v>
      </c>
      <c r="BF49" s="8">
        <v>247.18</v>
      </c>
      <c r="BG49" s="8">
        <v>1680.82</v>
      </c>
      <c r="BH49" s="8">
        <v>0</v>
      </c>
      <c r="BI49" s="8">
        <v>0</v>
      </c>
      <c r="BJ49" s="8">
        <v>0</v>
      </c>
      <c r="BK49" s="8">
        <v>1680.82</v>
      </c>
      <c r="BL49" s="8">
        <v>0</v>
      </c>
      <c r="BM49" s="2"/>
      <c r="BN49" s="8">
        <v>44</v>
      </c>
      <c r="BO49" s="8">
        <v>116</v>
      </c>
      <c r="BP49" s="8">
        <v>117.187</v>
      </c>
      <c r="BQ49" s="8">
        <v>1187</v>
      </c>
      <c r="BR49" s="8">
        <v>49.98</v>
      </c>
      <c r="BS49" s="8">
        <v>270.06</v>
      </c>
      <c r="BT49" s="8">
        <v>3205.61</v>
      </c>
      <c r="BU49" s="8">
        <v>0</v>
      </c>
      <c r="BV49" s="8">
        <v>0</v>
      </c>
      <c r="BW49" s="8">
        <v>0</v>
      </c>
      <c r="BX49" s="8">
        <v>3205.61</v>
      </c>
      <c r="BY49" s="8">
        <v>0</v>
      </c>
      <c r="BZ49" s="2"/>
      <c r="CA49" s="8">
        <v>44</v>
      </c>
      <c r="CB49" s="8">
        <v>116</v>
      </c>
      <c r="CC49" s="8">
        <v>116.91200000000001</v>
      </c>
      <c r="CD49" s="8">
        <v>912</v>
      </c>
      <c r="CE49" s="8">
        <v>50.02</v>
      </c>
      <c r="CF49" s="8">
        <v>199.91</v>
      </c>
      <c r="CG49" s="8">
        <v>1823.18</v>
      </c>
      <c r="CH49" s="8">
        <v>0</v>
      </c>
      <c r="CI49" s="8">
        <v>0</v>
      </c>
      <c r="CJ49" s="8">
        <v>0</v>
      </c>
      <c r="CK49" s="8">
        <v>1823.18</v>
      </c>
      <c r="CL49" s="8">
        <v>0</v>
      </c>
    </row>
    <row r="50" spans="1:90" x14ac:dyDescent="0.2">
      <c r="A50" s="8">
        <v>45</v>
      </c>
      <c r="B50" s="8">
        <v>79.625</v>
      </c>
      <c r="C50" s="8">
        <v>82.346000000000004</v>
      </c>
      <c r="D50" s="8">
        <v>2721</v>
      </c>
      <c r="E50" s="8">
        <v>50.03</v>
      </c>
      <c r="F50" s="8">
        <v>183.08</v>
      </c>
      <c r="G50" s="8">
        <v>4981.6099999999997</v>
      </c>
      <c r="H50" s="8">
        <v>0</v>
      </c>
      <c r="I50" s="8">
        <v>0</v>
      </c>
      <c r="J50" s="8">
        <v>0</v>
      </c>
      <c r="K50" s="8">
        <v>4981.6099999999997</v>
      </c>
      <c r="L50" s="8">
        <v>0</v>
      </c>
      <c r="M50" s="2"/>
      <c r="N50" s="8">
        <v>45</v>
      </c>
      <c r="O50" s="8">
        <v>112.5</v>
      </c>
      <c r="P50" s="8">
        <v>114.232</v>
      </c>
      <c r="Q50" s="8">
        <v>1732</v>
      </c>
      <c r="R50" s="8">
        <v>50.05</v>
      </c>
      <c r="S50" s="8">
        <v>300.02999999999997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116</v>
      </c>
      <c r="AC50" s="8">
        <v>116.642</v>
      </c>
      <c r="AD50" s="8">
        <v>642</v>
      </c>
      <c r="AE50" s="8">
        <v>49.99</v>
      </c>
      <c r="AF50" s="8">
        <v>259.93</v>
      </c>
      <c r="AG50" s="8">
        <v>1668.75</v>
      </c>
      <c r="AH50" s="8">
        <v>0</v>
      </c>
      <c r="AI50" s="8">
        <v>0</v>
      </c>
      <c r="AJ50" s="8">
        <v>0</v>
      </c>
      <c r="AK50" s="8">
        <v>1668.75</v>
      </c>
      <c r="AL50" s="8">
        <v>0</v>
      </c>
      <c r="AM50" s="2"/>
      <c r="AN50" s="8">
        <v>45</v>
      </c>
      <c r="AO50" s="8">
        <v>116</v>
      </c>
      <c r="AP50" s="8">
        <v>116.649</v>
      </c>
      <c r="AQ50" s="8">
        <v>649</v>
      </c>
      <c r="AR50" s="8">
        <v>50.16</v>
      </c>
      <c r="AS50" s="8">
        <v>202.84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116</v>
      </c>
      <c r="BC50" s="8">
        <v>116.03100000000001</v>
      </c>
      <c r="BD50" s="8">
        <v>31</v>
      </c>
      <c r="BE50" s="8">
        <v>50.01</v>
      </c>
      <c r="BF50" s="8">
        <v>239.41</v>
      </c>
      <c r="BG50" s="8">
        <v>74.22</v>
      </c>
      <c r="BH50" s="8">
        <v>0</v>
      </c>
      <c r="BI50" s="8">
        <v>0</v>
      </c>
      <c r="BJ50" s="8">
        <v>0</v>
      </c>
      <c r="BK50" s="8">
        <v>74.22</v>
      </c>
      <c r="BL50" s="8">
        <v>0</v>
      </c>
      <c r="BM50" s="2"/>
      <c r="BN50" s="8">
        <v>45</v>
      </c>
      <c r="BO50" s="8">
        <v>116</v>
      </c>
      <c r="BP50" s="8">
        <v>116.943</v>
      </c>
      <c r="BQ50" s="8">
        <v>943</v>
      </c>
      <c r="BR50" s="8">
        <v>50.01</v>
      </c>
      <c r="BS50" s="8">
        <v>303.04000000000002</v>
      </c>
      <c r="BT50" s="8">
        <v>2857.67</v>
      </c>
      <c r="BU50" s="8">
        <v>0</v>
      </c>
      <c r="BV50" s="8">
        <v>0</v>
      </c>
      <c r="BW50" s="8">
        <v>0</v>
      </c>
      <c r="BX50" s="8">
        <v>2857.67</v>
      </c>
      <c r="BY50" s="8">
        <v>0</v>
      </c>
      <c r="BZ50" s="2"/>
      <c r="CA50" s="8">
        <v>45</v>
      </c>
      <c r="CB50" s="8">
        <v>116</v>
      </c>
      <c r="CC50" s="8">
        <v>116.71599999999999</v>
      </c>
      <c r="CD50" s="8">
        <v>716</v>
      </c>
      <c r="CE50" s="8">
        <v>50</v>
      </c>
      <c r="CF50" s="8">
        <v>199.99</v>
      </c>
      <c r="CG50" s="8">
        <v>1431.93</v>
      </c>
      <c r="CH50" s="8">
        <v>0</v>
      </c>
      <c r="CI50" s="8">
        <v>0</v>
      </c>
      <c r="CJ50" s="8">
        <v>0</v>
      </c>
      <c r="CK50" s="8">
        <v>1431.93</v>
      </c>
      <c r="CL50" s="8">
        <v>0</v>
      </c>
    </row>
    <row r="51" spans="1:90" x14ac:dyDescent="0.2">
      <c r="A51" s="8">
        <v>46</v>
      </c>
      <c r="B51" s="8">
        <v>79.625</v>
      </c>
      <c r="C51" s="8">
        <v>82.159000000000006</v>
      </c>
      <c r="D51" s="8">
        <v>2534</v>
      </c>
      <c r="E51" s="8">
        <v>50.1</v>
      </c>
      <c r="F51" s="8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112.5</v>
      </c>
      <c r="P51" s="8">
        <v>114.117</v>
      </c>
      <c r="Q51" s="8">
        <v>1617</v>
      </c>
      <c r="R51" s="8">
        <v>50.05</v>
      </c>
      <c r="S51" s="8">
        <v>300.04000000000002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116</v>
      </c>
      <c r="AC51" s="8">
        <v>116.61</v>
      </c>
      <c r="AD51" s="8">
        <v>610</v>
      </c>
      <c r="AE51" s="8">
        <v>49.99</v>
      </c>
      <c r="AF51" s="8">
        <v>274.02</v>
      </c>
      <c r="AG51" s="8">
        <v>1671.52</v>
      </c>
      <c r="AH51" s="8">
        <v>0</v>
      </c>
      <c r="AI51" s="8">
        <v>0</v>
      </c>
      <c r="AJ51" s="8">
        <v>0</v>
      </c>
      <c r="AK51" s="8">
        <v>1671.52</v>
      </c>
      <c r="AL51" s="8">
        <v>0</v>
      </c>
      <c r="AM51" s="2"/>
      <c r="AN51" s="8">
        <v>46</v>
      </c>
      <c r="AO51" s="8">
        <v>116</v>
      </c>
      <c r="AP51" s="8">
        <v>116.658</v>
      </c>
      <c r="AQ51" s="8">
        <v>658</v>
      </c>
      <c r="AR51" s="8">
        <v>50.11</v>
      </c>
      <c r="AS51" s="8">
        <v>202.69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116</v>
      </c>
      <c r="BC51" s="8">
        <v>116.023</v>
      </c>
      <c r="BD51" s="8">
        <v>23</v>
      </c>
      <c r="BE51" s="8">
        <v>50.02</v>
      </c>
      <c r="BF51" s="8">
        <v>239.41</v>
      </c>
      <c r="BG51" s="8">
        <v>55.06</v>
      </c>
      <c r="BH51" s="8">
        <v>0</v>
      </c>
      <c r="BI51" s="8">
        <v>0</v>
      </c>
      <c r="BJ51" s="8">
        <v>0</v>
      </c>
      <c r="BK51" s="8">
        <v>55.06</v>
      </c>
      <c r="BL51" s="8">
        <v>0</v>
      </c>
      <c r="BM51" s="2"/>
      <c r="BN51" s="8">
        <v>46</v>
      </c>
      <c r="BO51" s="8">
        <v>116</v>
      </c>
      <c r="BP51" s="8">
        <v>117.041</v>
      </c>
      <c r="BQ51" s="8">
        <v>1041</v>
      </c>
      <c r="BR51" s="8">
        <v>49.98</v>
      </c>
      <c r="BS51" s="8">
        <v>303.04000000000002</v>
      </c>
      <c r="BT51" s="8">
        <v>3154.65</v>
      </c>
      <c r="BU51" s="8">
        <v>0</v>
      </c>
      <c r="BV51" s="8">
        <v>0</v>
      </c>
      <c r="BW51" s="8">
        <v>0</v>
      </c>
      <c r="BX51" s="8">
        <v>3154.65</v>
      </c>
      <c r="BY51" s="8">
        <v>0</v>
      </c>
      <c r="BZ51" s="2"/>
      <c r="CA51" s="8">
        <v>46</v>
      </c>
      <c r="CB51" s="8">
        <v>116</v>
      </c>
      <c r="CC51" s="8">
        <v>116.76900000000001</v>
      </c>
      <c r="CD51" s="8">
        <v>769</v>
      </c>
      <c r="CE51" s="8">
        <v>49.96</v>
      </c>
      <c r="CF51" s="8">
        <v>240.07</v>
      </c>
      <c r="CG51" s="8">
        <v>1846.14</v>
      </c>
      <c r="CH51" s="8">
        <v>0</v>
      </c>
      <c r="CI51" s="8">
        <v>0</v>
      </c>
      <c r="CJ51" s="8">
        <v>0</v>
      </c>
      <c r="CK51" s="8">
        <v>1846.14</v>
      </c>
      <c r="CL51" s="8">
        <v>0</v>
      </c>
    </row>
    <row r="52" spans="1:90" x14ac:dyDescent="0.2">
      <c r="A52" s="8">
        <v>47</v>
      </c>
      <c r="B52" s="8">
        <v>79.625</v>
      </c>
      <c r="C52" s="8">
        <v>82.052000000000007</v>
      </c>
      <c r="D52" s="8">
        <v>2427</v>
      </c>
      <c r="E52" s="8">
        <v>50.1</v>
      </c>
      <c r="F52" s="8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112.5</v>
      </c>
      <c r="P52" s="8">
        <v>113.4</v>
      </c>
      <c r="Q52" s="8">
        <v>900</v>
      </c>
      <c r="R52" s="8">
        <v>50.06</v>
      </c>
      <c r="S52" s="8">
        <v>278.5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116</v>
      </c>
      <c r="AC52" s="8">
        <v>116.876</v>
      </c>
      <c r="AD52" s="8">
        <v>876</v>
      </c>
      <c r="AE52" s="8">
        <v>50</v>
      </c>
      <c r="AF52" s="8">
        <v>257.77999999999997</v>
      </c>
      <c r="AG52" s="8">
        <v>2258.15</v>
      </c>
      <c r="AH52" s="8">
        <v>0</v>
      </c>
      <c r="AI52" s="8">
        <v>0</v>
      </c>
      <c r="AJ52" s="8">
        <v>0</v>
      </c>
      <c r="AK52" s="8">
        <v>2258.15</v>
      </c>
      <c r="AL52" s="8">
        <v>0</v>
      </c>
      <c r="AM52" s="2"/>
      <c r="AN52" s="8">
        <v>47</v>
      </c>
      <c r="AO52" s="8">
        <v>116</v>
      </c>
      <c r="AP52" s="8">
        <v>116.76900000000001</v>
      </c>
      <c r="AQ52" s="8">
        <v>769</v>
      </c>
      <c r="AR52" s="8">
        <v>50.01</v>
      </c>
      <c r="AS52" s="8">
        <v>202.29</v>
      </c>
      <c r="AT52" s="8">
        <v>1555.61</v>
      </c>
      <c r="AU52" s="8">
        <v>0</v>
      </c>
      <c r="AV52" s="8">
        <v>0</v>
      </c>
      <c r="AW52" s="8">
        <v>0</v>
      </c>
      <c r="AX52" s="8">
        <v>1555.61</v>
      </c>
      <c r="AY52" s="8">
        <v>0</v>
      </c>
      <c r="AZ52" s="2"/>
      <c r="BA52" s="8">
        <v>47</v>
      </c>
      <c r="BB52" s="8">
        <v>116</v>
      </c>
      <c r="BC52" s="8">
        <v>116.898</v>
      </c>
      <c r="BD52" s="8">
        <v>898</v>
      </c>
      <c r="BE52" s="8">
        <v>50.01</v>
      </c>
      <c r="BF52" s="8">
        <v>221.13</v>
      </c>
      <c r="BG52" s="8">
        <v>1985.75</v>
      </c>
      <c r="BH52" s="8">
        <v>0</v>
      </c>
      <c r="BI52" s="8">
        <v>0</v>
      </c>
      <c r="BJ52" s="8">
        <v>0</v>
      </c>
      <c r="BK52" s="8">
        <v>1985.75</v>
      </c>
      <c r="BL52" s="8">
        <v>0</v>
      </c>
      <c r="BM52" s="2"/>
      <c r="BN52" s="8">
        <v>47</v>
      </c>
      <c r="BO52" s="8">
        <v>116</v>
      </c>
      <c r="BP52" s="8">
        <v>117.18899999999999</v>
      </c>
      <c r="BQ52" s="8">
        <v>1189</v>
      </c>
      <c r="BR52" s="8">
        <v>49.95</v>
      </c>
      <c r="BS52" s="8">
        <v>303.04000000000002</v>
      </c>
      <c r="BT52" s="8">
        <v>3603.15</v>
      </c>
      <c r="BU52" s="8">
        <v>0</v>
      </c>
      <c r="BV52" s="8">
        <v>0</v>
      </c>
      <c r="BW52" s="8">
        <v>0</v>
      </c>
      <c r="BX52" s="8">
        <v>3603.15</v>
      </c>
      <c r="BY52" s="8">
        <v>0</v>
      </c>
      <c r="BZ52" s="2"/>
      <c r="CA52" s="8">
        <v>47</v>
      </c>
      <c r="CB52" s="8">
        <v>116</v>
      </c>
      <c r="CC52" s="8">
        <v>118.411</v>
      </c>
      <c r="CD52" s="8">
        <v>2411</v>
      </c>
      <c r="CE52" s="8">
        <v>49.91</v>
      </c>
      <c r="CF52" s="8">
        <v>260.49</v>
      </c>
      <c r="CG52" s="8">
        <v>8767.5499999999993</v>
      </c>
      <c r="CH52" s="8">
        <v>0</v>
      </c>
      <c r="CI52" s="8">
        <v>0</v>
      </c>
      <c r="CJ52" s="8">
        <v>0</v>
      </c>
      <c r="CK52" s="8">
        <v>8767.5499999999993</v>
      </c>
      <c r="CL52" s="8">
        <v>0</v>
      </c>
    </row>
    <row r="53" spans="1:90" x14ac:dyDescent="0.2">
      <c r="A53" s="8">
        <v>48</v>
      </c>
      <c r="B53" s="8">
        <v>79.625</v>
      </c>
      <c r="C53" s="8">
        <v>81.754999999999995</v>
      </c>
      <c r="D53" s="8">
        <v>2130</v>
      </c>
      <c r="E53" s="8">
        <v>49.97</v>
      </c>
      <c r="F53" s="8">
        <v>250.91</v>
      </c>
      <c r="G53" s="8">
        <v>5344.38</v>
      </c>
      <c r="H53" s="8">
        <v>0</v>
      </c>
      <c r="I53" s="8">
        <v>0</v>
      </c>
      <c r="J53" s="8">
        <v>0</v>
      </c>
      <c r="K53" s="8">
        <v>5344.38</v>
      </c>
      <c r="L53" s="8">
        <v>0</v>
      </c>
      <c r="M53" s="2"/>
      <c r="N53" s="8">
        <v>48</v>
      </c>
      <c r="O53" s="8">
        <v>112.5</v>
      </c>
      <c r="P53" s="8">
        <v>113.27</v>
      </c>
      <c r="Q53" s="8">
        <v>770</v>
      </c>
      <c r="R53" s="8">
        <v>50.03</v>
      </c>
      <c r="S53" s="8">
        <v>274.02999999999997</v>
      </c>
      <c r="T53" s="8">
        <v>2110.0300000000002</v>
      </c>
      <c r="U53" s="8">
        <v>0</v>
      </c>
      <c r="V53" s="8">
        <v>0</v>
      </c>
      <c r="W53" s="8">
        <v>0</v>
      </c>
      <c r="X53" s="8">
        <v>2110.0300000000002</v>
      </c>
      <c r="Y53" s="8">
        <v>0</v>
      </c>
      <c r="Z53" s="2"/>
      <c r="AA53" s="8">
        <v>48</v>
      </c>
      <c r="AB53" s="8">
        <v>116</v>
      </c>
      <c r="AC53" s="8">
        <v>116.93</v>
      </c>
      <c r="AD53" s="8">
        <v>930</v>
      </c>
      <c r="AE53" s="8">
        <v>49.96</v>
      </c>
      <c r="AF53" s="8">
        <v>256.12</v>
      </c>
      <c r="AG53" s="8">
        <v>2381.92</v>
      </c>
      <c r="AH53" s="8">
        <v>0</v>
      </c>
      <c r="AI53" s="8">
        <v>0</v>
      </c>
      <c r="AJ53" s="8">
        <v>0</v>
      </c>
      <c r="AK53" s="8">
        <v>2381.92</v>
      </c>
      <c r="AL53" s="8">
        <v>0</v>
      </c>
      <c r="AM53" s="2"/>
      <c r="AN53" s="8">
        <v>48</v>
      </c>
      <c r="AO53" s="8">
        <v>116</v>
      </c>
      <c r="AP53" s="8">
        <v>116.85899999999999</v>
      </c>
      <c r="AQ53" s="8">
        <v>859</v>
      </c>
      <c r="AR53" s="8">
        <v>50.01</v>
      </c>
      <c r="AS53" s="8">
        <v>202.26</v>
      </c>
      <c r="AT53" s="8">
        <v>1737.41</v>
      </c>
      <c r="AU53" s="8">
        <v>0</v>
      </c>
      <c r="AV53" s="8">
        <v>0</v>
      </c>
      <c r="AW53" s="8">
        <v>0</v>
      </c>
      <c r="AX53" s="8">
        <v>1737.41</v>
      </c>
      <c r="AY53" s="8">
        <v>0</v>
      </c>
      <c r="AZ53" s="2"/>
      <c r="BA53" s="8">
        <v>48</v>
      </c>
      <c r="BB53" s="8">
        <v>116</v>
      </c>
      <c r="BC53" s="8">
        <v>117.693</v>
      </c>
      <c r="BD53" s="8">
        <v>1693</v>
      </c>
      <c r="BE53" s="8">
        <v>50.02</v>
      </c>
      <c r="BF53" s="8">
        <v>225.97</v>
      </c>
      <c r="BG53" s="8">
        <v>3825.67</v>
      </c>
      <c r="BH53" s="8">
        <v>0</v>
      </c>
      <c r="BI53" s="8">
        <v>0</v>
      </c>
      <c r="BJ53" s="8">
        <v>0</v>
      </c>
      <c r="BK53" s="8">
        <v>3825.67</v>
      </c>
      <c r="BL53" s="8">
        <v>0</v>
      </c>
      <c r="BM53" s="2"/>
      <c r="BN53" s="8">
        <v>48</v>
      </c>
      <c r="BO53" s="8">
        <v>116</v>
      </c>
      <c r="BP53" s="8">
        <v>117.04600000000001</v>
      </c>
      <c r="BQ53" s="8">
        <v>1046</v>
      </c>
      <c r="BR53" s="8">
        <v>50</v>
      </c>
      <c r="BS53" s="8">
        <v>303.04000000000002</v>
      </c>
      <c r="BT53" s="8">
        <v>3169.8</v>
      </c>
      <c r="BU53" s="8">
        <v>0</v>
      </c>
      <c r="BV53" s="8">
        <v>0</v>
      </c>
      <c r="BW53" s="8">
        <v>0</v>
      </c>
      <c r="BX53" s="8">
        <v>3169.8</v>
      </c>
      <c r="BY53" s="8">
        <v>0</v>
      </c>
      <c r="BZ53" s="2"/>
      <c r="CA53" s="8">
        <v>48</v>
      </c>
      <c r="CB53" s="8">
        <v>116</v>
      </c>
      <c r="CC53" s="8">
        <v>117.83</v>
      </c>
      <c r="CD53" s="8">
        <v>1830</v>
      </c>
      <c r="CE53" s="8">
        <v>49.97</v>
      </c>
      <c r="CF53" s="8">
        <v>260.43</v>
      </c>
      <c r="CG53" s="8">
        <v>4765.87</v>
      </c>
      <c r="CH53" s="8">
        <v>0</v>
      </c>
      <c r="CI53" s="8">
        <v>0</v>
      </c>
      <c r="CJ53" s="8">
        <v>0</v>
      </c>
      <c r="CK53" s="8">
        <v>4765.87</v>
      </c>
      <c r="CL53" s="8">
        <v>0</v>
      </c>
    </row>
    <row r="54" spans="1:90" x14ac:dyDescent="0.2">
      <c r="A54" s="8">
        <v>49</v>
      </c>
      <c r="B54" s="8">
        <v>79.625</v>
      </c>
      <c r="C54" s="8">
        <v>81.765000000000001</v>
      </c>
      <c r="D54" s="8">
        <v>2140</v>
      </c>
      <c r="E54" s="8">
        <v>50.05</v>
      </c>
      <c r="F54" s="8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112.5</v>
      </c>
      <c r="P54" s="8">
        <v>113.012</v>
      </c>
      <c r="Q54" s="8">
        <v>512</v>
      </c>
      <c r="R54" s="8">
        <v>50.12</v>
      </c>
      <c r="S54" s="8">
        <v>213.63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116</v>
      </c>
      <c r="AC54" s="8">
        <v>115.498</v>
      </c>
      <c r="AD54" s="8">
        <v>-502</v>
      </c>
      <c r="AE54" s="8">
        <v>49.97</v>
      </c>
      <c r="AF54" s="8">
        <v>247.56</v>
      </c>
      <c r="AG54" s="8">
        <v>-1242.75</v>
      </c>
      <c r="AH54" s="8">
        <v>0</v>
      </c>
      <c r="AI54" s="8">
        <v>0</v>
      </c>
      <c r="AJ54" s="8">
        <v>0</v>
      </c>
      <c r="AK54" s="8">
        <v>-1242.75</v>
      </c>
      <c r="AL54" s="8">
        <v>0</v>
      </c>
      <c r="AM54" s="2"/>
      <c r="AN54" s="8">
        <v>49</v>
      </c>
      <c r="AO54" s="8">
        <v>116</v>
      </c>
      <c r="AP54" s="8">
        <v>116.79900000000001</v>
      </c>
      <c r="AQ54" s="8">
        <v>799</v>
      </c>
      <c r="AR54" s="8">
        <v>49.98</v>
      </c>
      <c r="AS54" s="8">
        <v>202.25</v>
      </c>
      <c r="AT54" s="8">
        <v>1615.98</v>
      </c>
      <c r="AU54" s="8">
        <v>0</v>
      </c>
      <c r="AV54" s="8">
        <v>0</v>
      </c>
      <c r="AW54" s="8">
        <v>0</v>
      </c>
      <c r="AX54" s="8">
        <v>1615.98</v>
      </c>
      <c r="AY54" s="8">
        <v>0</v>
      </c>
      <c r="AZ54" s="2"/>
      <c r="BA54" s="8">
        <v>49</v>
      </c>
      <c r="BB54" s="8">
        <v>116</v>
      </c>
      <c r="BC54" s="8">
        <v>116.58499999999999</v>
      </c>
      <c r="BD54" s="8">
        <v>585</v>
      </c>
      <c r="BE54" s="8">
        <v>50.07</v>
      </c>
      <c r="BF54" s="8">
        <v>226.02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116</v>
      </c>
      <c r="BP54" s="8">
        <v>117.096</v>
      </c>
      <c r="BQ54" s="8">
        <v>1096</v>
      </c>
      <c r="BR54" s="8">
        <v>49.96</v>
      </c>
      <c r="BS54" s="8">
        <v>261.57</v>
      </c>
      <c r="BT54" s="8">
        <v>2866.81</v>
      </c>
      <c r="BU54" s="8">
        <v>0</v>
      </c>
      <c r="BV54" s="8">
        <v>0</v>
      </c>
      <c r="BW54" s="8">
        <v>0</v>
      </c>
      <c r="BX54" s="8">
        <v>2866.81</v>
      </c>
      <c r="BY54" s="8">
        <v>0</v>
      </c>
      <c r="BZ54" s="2"/>
      <c r="CA54" s="8">
        <v>49</v>
      </c>
      <c r="CB54" s="8">
        <v>116</v>
      </c>
      <c r="CC54" s="8">
        <v>116.855</v>
      </c>
      <c r="CD54" s="8">
        <v>855</v>
      </c>
      <c r="CE54" s="8">
        <v>49.98</v>
      </c>
      <c r="CF54" s="8">
        <v>285.06</v>
      </c>
      <c r="CG54" s="8">
        <v>2437.2600000000002</v>
      </c>
      <c r="CH54" s="8">
        <v>0</v>
      </c>
      <c r="CI54" s="8">
        <v>0</v>
      </c>
      <c r="CJ54" s="8">
        <v>0</v>
      </c>
      <c r="CK54" s="8">
        <v>2437.2600000000002</v>
      </c>
      <c r="CL54" s="8">
        <v>0</v>
      </c>
    </row>
    <row r="55" spans="1:90" x14ac:dyDescent="0.2">
      <c r="A55" s="8">
        <v>50</v>
      </c>
      <c r="B55" s="8">
        <v>79.625</v>
      </c>
      <c r="C55" s="8">
        <v>81.408000000000001</v>
      </c>
      <c r="D55" s="8">
        <v>1783</v>
      </c>
      <c r="E55" s="8">
        <v>49.99</v>
      </c>
      <c r="F55" s="8">
        <v>204.24</v>
      </c>
      <c r="G55" s="8">
        <v>3641.6</v>
      </c>
      <c r="H55" s="8">
        <v>0</v>
      </c>
      <c r="I55" s="8">
        <v>0</v>
      </c>
      <c r="J55" s="8">
        <v>0</v>
      </c>
      <c r="K55" s="8">
        <v>3641.6</v>
      </c>
      <c r="L55" s="8">
        <v>0</v>
      </c>
      <c r="M55" s="2"/>
      <c r="N55" s="8">
        <v>50</v>
      </c>
      <c r="O55" s="8">
        <v>112.5</v>
      </c>
      <c r="P55" s="8">
        <v>113.73</v>
      </c>
      <c r="Q55" s="8">
        <v>1230</v>
      </c>
      <c r="R55" s="8">
        <v>50.14</v>
      </c>
      <c r="S55" s="8">
        <v>226.67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116</v>
      </c>
      <c r="AC55" s="8">
        <v>117.578</v>
      </c>
      <c r="AD55" s="8">
        <v>1578</v>
      </c>
      <c r="AE55" s="8">
        <v>49.97</v>
      </c>
      <c r="AF55" s="8">
        <v>247.56</v>
      </c>
      <c r="AG55" s="8">
        <v>3906.5</v>
      </c>
      <c r="AH55" s="8">
        <v>0</v>
      </c>
      <c r="AI55" s="8">
        <v>0</v>
      </c>
      <c r="AJ55" s="8">
        <v>0</v>
      </c>
      <c r="AK55" s="8">
        <v>3906.5</v>
      </c>
      <c r="AL55" s="8">
        <v>0</v>
      </c>
      <c r="AM55" s="2"/>
      <c r="AN55" s="8">
        <v>50</v>
      </c>
      <c r="AO55" s="8">
        <v>116</v>
      </c>
      <c r="AP55" s="8">
        <v>116.508</v>
      </c>
      <c r="AQ55" s="8">
        <v>508</v>
      </c>
      <c r="AR55" s="8">
        <v>50.08</v>
      </c>
      <c r="AS55" s="8">
        <v>202.2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2"/>
      <c r="BA55" s="8">
        <v>50</v>
      </c>
      <c r="BB55" s="8">
        <v>116</v>
      </c>
      <c r="BC55" s="8">
        <v>116.34</v>
      </c>
      <c r="BD55" s="8">
        <v>340</v>
      </c>
      <c r="BE55" s="8">
        <v>50.1</v>
      </c>
      <c r="BF55" s="8">
        <v>221.14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8">
        <v>0</v>
      </c>
      <c r="BM55" s="2"/>
      <c r="BN55" s="8">
        <v>50</v>
      </c>
      <c r="BO55" s="8">
        <v>116</v>
      </c>
      <c r="BP55" s="8">
        <v>116.712</v>
      </c>
      <c r="BQ55" s="8">
        <v>712</v>
      </c>
      <c r="BR55" s="8">
        <v>50</v>
      </c>
      <c r="BS55" s="8">
        <v>263.56</v>
      </c>
      <c r="BT55" s="8">
        <v>1876.55</v>
      </c>
      <c r="BU55" s="8">
        <v>0</v>
      </c>
      <c r="BV55" s="8">
        <v>0</v>
      </c>
      <c r="BW55" s="8">
        <v>0</v>
      </c>
      <c r="BX55" s="8">
        <v>1876.55</v>
      </c>
      <c r="BY55" s="8">
        <v>0</v>
      </c>
      <c r="BZ55" s="2"/>
      <c r="CA55" s="8">
        <v>50</v>
      </c>
      <c r="CB55" s="8">
        <v>116</v>
      </c>
      <c r="CC55" s="8">
        <v>116.745</v>
      </c>
      <c r="CD55" s="8">
        <v>745</v>
      </c>
      <c r="CE55" s="8">
        <v>49.98</v>
      </c>
      <c r="CF55" s="8">
        <v>285.04000000000002</v>
      </c>
      <c r="CG55" s="8">
        <v>2123.5500000000002</v>
      </c>
      <c r="CH55" s="8">
        <v>0</v>
      </c>
      <c r="CI55" s="8">
        <v>0</v>
      </c>
      <c r="CJ55" s="8">
        <v>0</v>
      </c>
      <c r="CK55" s="8">
        <v>2123.5500000000002</v>
      </c>
      <c r="CL55" s="8">
        <v>0</v>
      </c>
    </row>
    <row r="56" spans="1:90" x14ac:dyDescent="0.2">
      <c r="A56" s="8">
        <v>51</v>
      </c>
      <c r="B56" s="8">
        <v>79.625</v>
      </c>
      <c r="C56" s="8">
        <v>81.453999999999994</v>
      </c>
      <c r="D56" s="8">
        <v>1829</v>
      </c>
      <c r="E56" s="8">
        <v>50.02</v>
      </c>
      <c r="F56" s="8">
        <v>185.03</v>
      </c>
      <c r="G56" s="8">
        <v>3384.2</v>
      </c>
      <c r="H56" s="8">
        <v>0</v>
      </c>
      <c r="I56" s="8">
        <v>0</v>
      </c>
      <c r="J56" s="8">
        <v>0</v>
      </c>
      <c r="K56" s="8">
        <v>3384.2</v>
      </c>
      <c r="L56" s="8">
        <v>0</v>
      </c>
      <c r="M56" s="2"/>
      <c r="N56" s="8">
        <v>51</v>
      </c>
      <c r="O56" s="8">
        <v>112.5</v>
      </c>
      <c r="P56" s="8">
        <v>113.604</v>
      </c>
      <c r="Q56" s="8">
        <v>1104</v>
      </c>
      <c r="R56" s="8">
        <v>50.15</v>
      </c>
      <c r="S56" s="8">
        <v>213.4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116</v>
      </c>
      <c r="AC56" s="8">
        <v>117.107</v>
      </c>
      <c r="AD56" s="8">
        <v>1107</v>
      </c>
      <c r="AE56" s="8">
        <v>49.98</v>
      </c>
      <c r="AF56" s="8">
        <v>199.36</v>
      </c>
      <c r="AG56" s="8">
        <v>2206.92</v>
      </c>
      <c r="AH56" s="8">
        <v>0</v>
      </c>
      <c r="AI56" s="8">
        <v>0</v>
      </c>
      <c r="AJ56" s="8">
        <v>0</v>
      </c>
      <c r="AK56" s="8">
        <v>2206.92</v>
      </c>
      <c r="AL56" s="8">
        <v>0</v>
      </c>
      <c r="AM56" s="2"/>
      <c r="AN56" s="8">
        <v>51</v>
      </c>
      <c r="AO56" s="8">
        <v>116</v>
      </c>
      <c r="AP56" s="8">
        <v>116.52</v>
      </c>
      <c r="AQ56" s="8">
        <v>520</v>
      </c>
      <c r="AR56" s="8">
        <v>50.15</v>
      </c>
      <c r="AS56" s="8">
        <v>202.2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116</v>
      </c>
      <c r="BC56" s="8">
        <v>116.66200000000001</v>
      </c>
      <c r="BD56" s="8">
        <v>662</v>
      </c>
      <c r="BE56" s="8">
        <v>49.99</v>
      </c>
      <c r="BF56" s="8">
        <v>212.51</v>
      </c>
      <c r="BG56" s="8">
        <v>1406.82</v>
      </c>
      <c r="BH56" s="8">
        <v>0</v>
      </c>
      <c r="BI56" s="8">
        <v>0</v>
      </c>
      <c r="BJ56" s="8">
        <v>0</v>
      </c>
      <c r="BK56" s="8">
        <v>1406.82</v>
      </c>
      <c r="BL56" s="8">
        <v>0</v>
      </c>
      <c r="BM56" s="2"/>
      <c r="BN56" s="8">
        <v>51</v>
      </c>
      <c r="BO56" s="8">
        <v>116</v>
      </c>
      <c r="BP56" s="8">
        <v>116.31100000000001</v>
      </c>
      <c r="BQ56" s="8">
        <v>311</v>
      </c>
      <c r="BR56" s="8">
        <v>49.98</v>
      </c>
      <c r="BS56" s="8">
        <v>290.07</v>
      </c>
      <c r="BT56" s="8">
        <v>902.12</v>
      </c>
      <c r="BU56" s="8">
        <v>0</v>
      </c>
      <c r="BV56" s="8">
        <v>0</v>
      </c>
      <c r="BW56" s="8">
        <v>0</v>
      </c>
      <c r="BX56" s="8">
        <v>902.12</v>
      </c>
      <c r="BY56" s="8">
        <v>0</v>
      </c>
      <c r="BZ56" s="2"/>
      <c r="CA56" s="8">
        <v>51</v>
      </c>
      <c r="CB56" s="8">
        <v>116</v>
      </c>
      <c r="CC56" s="8">
        <v>116.446</v>
      </c>
      <c r="CD56" s="8">
        <v>446</v>
      </c>
      <c r="CE56" s="8">
        <v>49.94</v>
      </c>
      <c r="CF56" s="8">
        <v>285.08</v>
      </c>
      <c r="CG56" s="8">
        <v>1621.87</v>
      </c>
      <c r="CH56" s="8">
        <v>0</v>
      </c>
      <c r="CI56" s="8">
        <v>0</v>
      </c>
      <c r="CJ56" s="8">
        <v>0</v>
      </c>
      <c r="CK56" s="8">
        <v>1621.87</v>
      </c>
      <c r="CL56" s="8">
        <v>0</v>
      </c>
    </row>
    <row r="57" spans="1:90" x14ac:dyDescent="0.2">
      <c r="A57" s="8">
        <v>52</v>
      </c>
      <c r="B57" s="8">
        <v>79.625</v>
      </c>
      <c r="C57" s="8">
        <v>81.69</v>
      </c>
      <c r="D57" s="8">
        <v>2065</v>
      </c>
      <c r="E57" s="8">
        <v>50.02</v>
      </c>
      <c r="F57" s="8">
        <v>203.96</v>
      </c>
      <c r="G57" s="8">
        <v>4211.7700000000004</v>
      </c>
      <c r="H57" s="8">
        <v>0</v>
      </c>
      <c r="I57" s="8">
        <v>0</v>
      </c>
      <c r="J57" s="8">
        <v>0</v>
      </c>
      <c r="K57" s="8">
        <v>4211.7700000000004</v>
      </c>
      <c r="L57" s="8">
        <v>0</v>
      </c>
      <c r="M57" s="2"/>
      <c r="N57" s="8">
        <v>52</v>
      </c>
      <c r="O57" s="8">
        <v>112.5</v>
      </c>
      <c r="P57" s="8">
        <v>114.021</v>
      </c>
      <c r="Q57" s="8">
        <v>1521</v>
      </c>
      <c r="R57" s="8">
        <v>50.19</v>
      </c>
      <c r="S57" s="8">
        <v>236.94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116</v>
      </c>
      <c r="AC57" s="8">
        <v>117.827</v>
      </c>
      <c r="AD57" s="8">
        <v>1827</v>
      </c>
      <c r="AE57" s="8">
        <v>50</v>
      </c>
      <c r="AF57" s="8">
        <v>199.36</v>
      </c>
      <c r="AG57" s="8">
        <v>3642.31</v>
      </c>
      <c r="AH57" s="8">
        <v>0</v>
      </c>
      <c r="AI57" s="8">
        <v>0</v>
      </c>
      <c r="AJ57" s="8">
        <v>0</v>
      </c>
      <c r="AK57" s="8">
        <v>3642.31</v>
      </c>
      <c r="AL57" s="8">
        <v>0</v>
      </c>
      <c r="AM57" s="2"/>
      <c r="AN57" s="8">
        <v>52</v>
      </c>
      <c r="AO57" s="8">
        <v>109.696</v>
      </c>
      <c r="AP57" s="8">
        <v>111.074</v>
      </c>
      <c r="AQ57" s="8">
        <v>1378</v>
      </c>
      <c r="AR57" s="8">
        <v>50.22</v>
      </c>
      <c r="AS57" s="8">
        <v>202.14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116</v>
      </c>
      <c r="BC57" s="8">
        <v>116.843</v>
      </c>
      <c r="BD57" s="8">
        <v>843</v>
      </c>
      <c r="BE57" s="8">
        <v>50</v>
      </c>
      <c r="BF57" s="8">
        <v>212.46</v>
      </c>
      <c r="BG57" s="8">
        <v>1791.04</v>
      </c>
      <c r="BH57" s="8">
        <v>0</v>
      </c>
      <c r="BI57" s="8">
        <v>0</v>
      </c>
      <c r="BJ57" s="8">
        <v>0</v>
      </c>
      <c r="BK57" s="8">
        <v>1791.04</v>
      </c>
      <c r="BL57" s="8">
        <v>0</v>
      </c>
      <c r="BM57" s="2"/>
      <c r="BN57" s="8">
        <v>52</v>
      </c>
      <c r="BO57" s="8">
        <v>116</v>
      </c>
      <c r="BP57" s="8">
        <v>116.876</v>
      </c>
      <c r="BQ57" s="8">
        <v>876</v>
      </c>
      <c r="BR57" s="8">
        <v>50.04</v>
      </c>
      <c r="BS57" s="8">
        <v>290.08</v>
      </c>
      <c r="BT57" s="8">
        <v>1327.32</v>
      </c>
      <c r="BU57" s="8">
        <v>0</v>
      </c>
      <c r="BV57" s="8">
        <v>0</v>
      </c>
      <c r="BW57" s="8">
        <v>0</v>
      </c>
      <c r="BX57" s="8">
        <v>1327.32</v>
      </c>
      <c r="BY57" s="8">
        <v>0</v>
      </c>
      <c r="BZ57" s="2"/>
      <c r="CA57" s="8">
        <v>52</v>
      </c>
      <c r="CB57" s="8">
        <v>116</v>
      </c>
      <c r="CC57" s="8">
        <v>116.842</v>
      </c>
      <c r="CD57" s="8">
        <v>842</v>
      </c>
      <c r="CE57" s="8">
        <v>49.97</v>
      </c>
      <c r="CF57" s="8">
        <v>286.60000000000002</v>
      </c>
      <c r="CG57" s="8">
        <v>2413.17</v>
      </c>
      <c r="CH57" s="8">
        <v>0</v>
      </c>
      <c r="CI57" s="8">
        <v>0</v>
      </c>
      <c r="CJ57" s="8">
        <v>0</v>
      </c>
      <c r="CK57" s="8">
        <v>2413.17</v>
      </c>
      <c r="CL57" s="8">
        <v>0</v>
      </c>
    </row>
    <row r="58" spans="1:90" x14ac:dyDescent="0.2">
      <c r="A58" s="8">
        <v>53</v>
      </c>
      <c r="B58" s="8">
        <v>79.625</v>
      </c>
      <c r="C58" s="8">
        <v>81.391000000000005</v>
      </c>
      <c r="D58" s="8">
        <v>1766</v>
      </c>
      <c r="E58" s="8">
        <v>50.2</v>
      </c>
      <c r="F58" s="8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105.69</v>
      </c>
      <c r="P58" s="8">
        <v>109.68899999999999</v>
      </c>
      <c r="Q58" s="8">
        <v>3999</v>
      </c>
      <c r="R58" s="8">
        <v>50.25</v>
      </c>
      <c r="S58" s="8">
        <v>203.17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116</v>
      </c>
      <c r="AC58" s="8">
        <v>117.53400000000001</v>
      </c>
      <c r="AD58" s="8">
        <v>1534</v>
      </c>
      <c r="AE58" s="8">
        <v>50.07</v>
      </c>
      <c r="AF58" s="8">
        <v>198.35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96.334999999999994</v>
      </c>
      <c r="AP58" s="8">
        <v>102.71599999999999</v>
      </c>
      <c r="AQ58" s="8">
        <v>6381</v>
      </c>
      <c r="AR58" s="8">
        <v>50.29</v>
      </c>
      <c r="AS58" s="8">
        <v>201.77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116</v>
      </c>
      <c r="BC58" s="8">
        <v>117.191</v>
      </c>
      <c r="BD58" s="8">
        <v>1191</v>
      </c>
      <c r="BE58" s="8">
        <v>50.17</v>
      </c>
      <c r="BF58" s="8">
        <v>201.77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116</v>
      </c>
      <c r="BP58" s="8">
        <v>116.929</v>
      </c>
      <c r="BQ58" s="8">
        <v>929</v>
      </c>
      <c r="BR58" s="8">
        <v>50.08</v>
      </c>
      <c r="BS58" s="8">
        <v>280.07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116</v>
      </c>
      <c r="CC58" s="8">
        <v>116.70099999999999</v>
      </c>
      <c r="CD58" s="8">
        <v>701</v>
      </c>
      <c r="CE58" s="8">
        <v>50.04</v>
      </c>
      <c r="CF58" s="8">
        <v>234.89</v>
      </c>
      <c r="CG58" s="8">
        <v>1062.1600000000001</v>
      </c>
      <c r="CH58" s="8">
        <v>0</v>
      </c>
      <c r="CI58" s="8">
        <v>0</v>
      </c>
      <c r="CJ58" s="8">
        <v>0</v>
      </c>
      <c r="CK58" s="8">
        <v>1062.1600000000001</v>
      </c>
      <c r="CL58" s="8">
        <v>0</v>
      </c>
    </row>
    <row r="59" spans="1:90" x14ac:dyDescent="0.2">
      <c r="A59" s="8">
        <v>54</v>
      </c>
      <c r="B59" s="8">
        <v>79.625</v>
      </c>
      <c r="C59" s="8">
        <v>82.662000000000006</v>
      </c>
      <c r="D59" s="8">
        <v>3037</v>
      </c>
      <c r="E59" s="8">
        <v>50.07</v>
      </c>
      <c r="F59" s="8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92.072000000000003</v>
      </c>
      <c r="P59" s="8">
        <v>97.885999999999996</v>
      </c>
      <c r="Q59" s="8">
        <v>5814</v>
      </c>
      <c r="R59" s="8">
        <v>50.11</v>
      </c>
      <c r="S59" s="8">
        <v>213.72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116</v>
      </c>
      <c r="AC59" s="8">
        <v>117.227</v>
      </c>
      <c r="AD59" s="8">
        <v>1227</v>
      </c>
      <c r="AE59" s="8">
        <v>49.97</v>
      </c>
      <c r="AF59" s="8">
        <v>199.35</v>
      </c>
      <c r="AG59" s="8">
        <v>2446.02</v>
      </c>
      <c r="AH59" s="8">
        <v>0</v>
      </c>
      <c r="AI59" s="8">
        <v>0</v>
      </c>
      <c r="AJ59" s="8">
        <v>0</v>
      </c>
      <c r="AK59" s="8">
        <v>2446.02</v>
      </c>
      <c r="AL59" s="8">
        <v>0</v>
      </c>
      <c r="AM59" s="2"/>
      <c r="AN59" s="8">
        <v>54</v>
      </c>
      <c r="AO59" s="8">
        <v>83.489000000000004</v>
      </c>
      <c r="AP59" s="8">
        <v>89.075999999999993</v>
      </c>
      <c r="AQ59" s="8">
        <v>5587</v>
      </c>
      <c r="AR59" s="8">
        <v>50.27</v>
      </c>
      <c r="AS59" s="8">
        <v>201.74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116</v>
      </c>
      <c r="BC59" s="8">
        <v>116.929</v>
      </c>
      <c r="BD59" s="8">
        <v>929</v>
      </c>
      <c r="BE59" s="8">
        <v>50.05</v>
      </c>
      <c r="BF59" s="8">
        <v>199.99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116</v>
      </c>
      <c r="BP59" s="8">
        <v>116.717</v>
      </c>
      <c r="BQ59" s="8">
        <v>717</v>
      </c>
      <c r="BR59" s="8">
        <v>50.04</v>
      </c>
      <c r="BS59" s="8">
        <v>303.04000000000002</v>
      </c>
      <c r="BT59" s="8">
        <v>1086.4000000000001</v>
      </c>
      <c r="BU59" s="8">
        <v>0</v>
      </c>
      <c r="BV59" s="8">
        <v>0</v>
      </c>
      <c r="BW59" s="8">
        <v>0</v>
      </c>
      <c r="BX59" s="8">
        <v>1086.4000000000001</v>
      </c>
      <c r="BY59" s="8">
        <v>0</v>
      </c>
      <c r="BZ59" s="2"/>
      <c r="CA59" s="8">
        <v>54</v>
      </c>
      <c r="CB59" s="8">
        <v>116</v>
      </c>
      <c r="CC59" s="8">
        <v>116.776</v>
      </c>
      <c r="CD59" s="8">
        <v>776</v>
      </c>
      <c r="CE59" s="8">
        <v>50.04</v>
      </c>
      <c r="CF59" s="8">
        <v>226.67</v>
      </c>
      <c r="CG59" s="8">
        <v>1175.8</v>
      </c>
      <c r="CH59" s="8">
        <v>0</v>
      </c>
      <c r="CI59" s="8">
        <v>0</v>
      </c>
      <c r="CJ59" s="8">
        <v>0</v>
      </c>
      <c r="CK59" s="8">
        <v>1175.8</v>
      </c>
      <c r="CL59" s="8">
        <v>0</v>
      </c>
    </row>
    <row r="60" spans="1:90" x14ac:dyDescent="0.2">
      <c r="A60" s="8">
        <v>55</v>
      </c>
      <c r="B60" s="8">
        <v>86.45</v>
      </c>
      <c r="C60" s="8">
        <v>86.319000000000003</v>
      </c>
      <c r="D60" s="8">
        <v>-131</v>
      </c>
      <c r="E60" s="8">
        <v>50.04</v>
      </c>
      <c r="F60" s="8">
        <v>174.78</v>
      </c>
      <c r="G60" s="8">
        <v>-297.74</v>
      </c>
      <c r="H60" s="8">
        <v>0</v>
      </c>
      <c r="I60" s="8">
        <v>0</v>
      </c>
      <c r="J60" s="8">
        <v>0</v>
      </c>
      <c r="K60" s="8">
        <v>-297.74</v>
      </c>
      <c r="L60" s="8">
        <v>0</v>
      </c>
      <c r="M60" s="2"/>
      <c r="N60" s="8">
        <v>55</v>
      </c>
      <c r="O60" s="8">
        <v>79.625</v>
      </c>
      <c r="P60" s="8">
        <v>84.93</v>
      </c>
      <c r="Q60" s="8">
        <v>5305</v>
      </c>
      <c r="R60" s="8">
        <v>50.01</v>
      </c>
      <c r="S60" s="8">
        <v>213.97</v>
      </c>
      <c r="T60" s="8">
        <v>8518.15</v>
      </c>
      <c r="U60" s="8">
        <v>0</v>
      </c>
      <c r="V60" s="8">
        <v>0</v>
      </c>
      <c r="W60" s="8">
        <v>0</v>
      </c>
      <c r="X60" s="8">
        <v>8518.15</v>
      </c>
      <c r="Y60" s="8">
        <v>0</v>
      </c>
      <c r="Z60" s="2"/>
      <c r="AA60" s="8">
        <v>55</v>
      </c>
      <c r="AB60" s="8">
        <v>116</v>
      </c>
      <c r="AC60" s="8">
        <v>116.762</v>
      </c>
      <c r="AD60" s="8">
        <v>762</v>
      </c>
      <c r="AE60" s="8">
        <v>49.96</v>
      </c>
      <c r="AF60" s="8">
        <v>199.29</v>
      </c>
      <c r="AG60" s="8">
        <v>1518.59</v>
      </c>
      <c r="AH60" s="8">
        <v>0</v>
      </c>
      <c r="AI60" s="8">
        <v>0</v>
      </c>
      <c r="AJ60" s="8">
        <v>0</v>
      </c>
      <c r="AK60" s="8">
        <v>1518.59</v>
      </c>
      <c r="AL60" s="8">
        <v>0</v>
      </c>
      <c r="AM60" s="2"/>
      <c r="AN60" s="8">
        <v>55</v>
      </c>
      <c r="AO60" s="8">
        <v>79.641999999999996</v>
      </c>
      <c r="AP60" s="8">
        <v>81.906000000000006</v>
      </c>
      <c r="AQ60" s="8">
        <v>2264</v>
      </c>
      <c r="AR60" s="8">
        <v>50.1</v>
      </c>
      <c r="AS60" s="8">
        <v>202.6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116</v>
      </c>
      <c r="BC60" s="8">
        <v>117.09</v>
      </c>
      <c r="BD60" s="8">
        <v>1090</v>
      </c>
      <c r="BE60" s="8">
        <v>49.98</v>
      </c>
      <c r="BF60" s="8">
        <v>213.2</v>
      </c>
      <c r="BG60" s="8">
        <v>2323.88</v>
      </c>
      <c r="BH60" s="8">
        <v>0</v>
      </c>
      <c r="BI60" s="8">
        <v>0</v>
      </c>
      <c r="BJ60" s="8">
        <v>0</v>
      </c>
      <c r="BK60" s="8">
        <v>2323.88</v>
      </c>
      <c r="BL60" s="8">
        <v>0</v>
      </c>
      <c r="BM60" s="2"/>
      <c r="BN60" s="8">
        <v>55</v>
      </c>
      <c r="BO60" s="8">
        <v>116</v>
      </c>
      <c r="BP60" s="8">
        <v>117.13800000000001</v>
      </c>
      <c r="BQ60" s="8">
        <v>1138</v>
      </c>
      <c r="BR60" s="8">
        <v>50.02</v>
      </c>
      <c r="BS60" s="8">
        <v>303.04000000000002</v>
      </c>
      <c r="BT60" s="8">
        <v>3448.6</v>
      </c>
      <c r="BU60" s="8">
        <v>0</v>
      </c>
      <c r="BV60" s="8">
        <v>0</v>
      </c>
      <c r="BW60" s="8">
        <v>0</v>
      </c>
      <c r="BX60" s="8">
        <v>3448.6</v>
      </c>
      <c r="BY60" s="8">
        <v>0</v>
      </c>
      <c r="BZ60" s="2"/>
      <c r="CA60" s="8">
        <v>55</v>
      </c>
      <c r="CB60" s="8">
        <v>116</v>
      </c>
      <c r="CC60" s="8">
        <v>116.952</v>
      </c>
      <c r="CD60" s="8">
        <v>952</v>
      </c>
      <c r="CE60" s="8">
        <v>49.99</v>
      </c>
      <c r="CF60" s="8">
        <v>303.04000000000002</v>
      </c>
      <c r="CG60" s="8">
        <v>2884.94</v>
      </c>
      <c r="CH60" s="8">
        <v>0</v>
      </c>
      <c r="CI60" s="8">
        <v>0</v>
      </c>
      <c r="CJ60" s="8">
        <v>0</v>
      </c>
      <c r="CK60" s="8">
        <v>2884.94</v>
      </c>
      <c r="CL60" s="8">
        <v>0</v>
      </c>
    </row>
    <row r="61" spans="1:90" x14ac:dyDescent="0.2">
      <c r="A61" s="8">
        <v>56</v>
      </c>
      <c r="B61" s="8">
        <v>95</v>
      </c>
      <c r="C61" s="8">
        <v>96.007000000000005</v>
      </c>
      <c r="D61" s="8">
        <v>1007</v>
      </c>
      <c r="E61" s="8">
        <v>49.98</v>
      </c>
      <c r="F61" s="8">
        <v>197.92</v>
      </c>
      <c r="G61" s="8">
        <v>1993.05</v>
      </c>
      <c r="H61" s="8">
        <v>0</v>
      </c>
      <c r="I61" s="8">
        <v>0</v>
      </c>
      <c r="J61" s="8">
        <v>0</v>
      </c>
      <c r="K61" s="8">
        <v>1993.05</v>
      </c>
      <c r="L61" s="8">
        <v>0</v>
      </c>
      <c r="M61" s="2"/>
      <c r="N61" s="8">
        <v>56</v>
      </c>
      <c r="O61" s="8">
        <v>79.625</v>
      </c>
      <c r="P61" s="8">
        <v>81.543999999999997</v>
      </c>
      <c r="Q61" s="8">
        <v>1919</v>
      </c>
      <c r="R61" s="8">
        <v>50.02</v>
      </c>
      <c r="S61" s="8">
        <v>246.52</v>
      </c>
      <c r="T61" s="8">
        <v>4730.72</v>
      </c>
      <c r="U61" s="8">
        <v>0</v>
      </c>
      <c r="V61" s="8">
        <v>0</v>
      </c>
      <c r="W61" s="8">
        <v>0</v>
      </c>
      <c r="X61" s="8">
        <v>4730.72</v>
      </c>
      <c r="Y61" s="8">
        <v>0</v>
      </c>
      <c r="Z61" s="2"/>
      <c r="AA61" s="8">
        <v>56</v>
      </c>
      <c r="AB61" s="8">
        <v>116</v>
      </c>
      <c r="AC61" s="8">
        <v>116.559</v>
      </c>
      <c r="AD61" s="8">
        <v>559</v>
      </c>
      <c r="AE61" s="8">
        <v>49.95</v>
      </c>
      <c r="AF61" s="8">
        <v>224.16</v>
      </c>
      <c r="AG61" s="8">
        <v>1253.05</v>
      </c>
      <c r="AH61" s="8">
        <v>0</v>
      </c>
      <c r="AI61" s="8">
        <v>0</v>
      </c>
      <c r="AJ61" s="8">
        <v>0</v>
      </c>
      <c r="AK61" s="8">
        <v>1253.05</v>
      </c>
      <c r="AL61" s="8">
        <v>0</v>
      </c>
      <c r="AM61" s="2"/>
      <c r="AN61" s="8">
        <v>56</v>
      </c>
      <c r="AO61" s="8">
        <v>79.641999999999996</v>
      </c>
      <c r="AP61" s="8">
        <v>83.168000000000006</v>
      </c>
      <c r="AQ61" s="8">
        <v>3526</v>
      </c>
      <c r="AR61" s="8">
        <v>50.05</v>
      </c>
      <c r="AS61" s="8">
        <v>202.6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2"/>
      <c r="BA61" s="8">
        <v>56</v>
      </c>
      <c r="BB61" s="8">
        <v>116</v>
      </c>
      <c r="BC61" s="8">
        <v>116.67100000000001</v>
      </c>
      <c r="BD61" s="8">
        <v>671</v>
      </c>
      <c r="BE61" s="8">
        <v>49.96</v>
      </c>
      <c r="BF61" s="8">
        <v>213.38</v>
      </c>
      <c r="BG61" s="8">
        <v>1431.78</v>
      </c>
      <c r="BH61" s="8">
        <v>0</v>
      </c>
      <c r="BI61" s="8">
        <v>0</v>
      </c>
      <c r="BJ61" s="8">
        <v>0</v>
      </c>
      <c r="BK61" s="8">
        <v>1431.78</v>
      </c>
      <c r="BL61" s="8">
        <v>0</v>
      </c>
      <c r="BM61" s="2"/>
      <c r="BN61" s="8">
        <v>56</v>
      </c>
      <c r="BO61" s="8">
        <v>116</v>
      </c>
      <c r="BP61" s="8">
        <v>117.17400000000001</v>
      </c>
      <c r="BQ61" s="8">
        <v>1174</v>
      </c>
      <c r="BR61" s="8">
        <v>49.99</v>
      </c>
      <c r="BS61" s="8">
        <v>303.04000000000002</v>
      </c>
      <c r="BT61" s="8">
        <v>3557.69</v>
      </c>
      <c r="BU61" s="8">
        <v>0</v>
      </c>
      <c r="BV61" s="8">
        <v>0</v>
      </c>
      <c r="BW61" s="8">
        <v>0</v>
      </c>
      <c r="BX61" s="8">
        <v>3557.69</v>
      </c>
      <c r="BY61" s="8">
        <v>0</v>
      </c>
      <c r="BZ61" s="2"/>
      <c r="CA61" s="8">
        <v>56</v>
      </c>
      <c r="CB61" s="8">
        <v>116</v>
      </c>
      <c r="CC61" s="8">
        <v>116.66200000000001</v>
      </c>
      <c r="CD61" s="8">
        <v>662</v>
      </c>
      <c r="CE61" s="8">
        <v>50.01</v>
      </c>
      <c r="CF61" s="8">
        <v>303.04000000000002</v>
      </c>
      <c r="CG61" s="8">
        <v>2006.12</v>
      </c>
      <c r="CH61" s="8">
        <v>0</v>
      </c>
      <c r="CI61" s="8">
        <v>0</v>
      </c>
      <c r="CJ61" s="8">
        <v>0</v>
      </c>
      <c r="CK61" s="8">
        <v>2006.12</v>
      </c>
      <c r="CL61" s="8">
        <v>0</v>
      </c>
    </row>
    <row r="62" spans="1:90" x14ac:dyDescent="0.2">
      <c r="A62" s="8">
        <v>57</v>
      </c>
      <c r="B62" s="8">
        <v>88.174999999999997</v>
      </c>
      <c r="C62" s="8">
        <v>94.334000000000003</v>
      </c>
      <c r="D62" s="8">
        <v>6159</v>
      </c>
      <c r="E62" s="8">
        <v>49.94</v>
      </c>
      <c r="F62" s="8">
        <v>206.25</v>
      </c>
      <c r="G62" s="8">
        <v>22397.08</v>
      </c>
      <c r="H62" s="8">
        <v>0</v>
      </c>
      <c r="I62" s="8">
        <v>0</v>
      </c>
      <c r="J62" s="8">
        <v>0</v>
      </c>
      <c r="K62" s="8">
        <v>22397.08</v>
      </c>
      <c r="L62" s="8">
        <v>0</v>
      </c>
      <c r="M62" s="2"/>
      <c r="N62" s="8">
        <v>57</v>
      </c>
      <c r="O62" s="8">
        <v>79.625</v>
      </c>
      <c r="P62" s="8">
        <v>82.111999999999995</v>
      </c>
      <c r="Q62" s="8">
        <v>2487</v>
      </c>
      <c r="R62" s="8">
        <v>50.04</v>
      </c>
      <c r="S62" s="8">
        <v>250.1</v>
      </c>
      <c r="T62" s="8">
        <v>3768.3</v>
      </c>
      <c r="U62" s="8">
        <v>0</v>
      </c>
      <c r="V62" s="8">
        <v>0</v>
      </c>
      <c r="W62" s="8">
        <v>0</v>
      </c>
      <c r="X62" s="8">
        <v>3768.3</v>
      </c>
      <c r="Y62" s="8">
        <v>0</v>
      </c>
      <c r="Z62" s="2"/>
      <c r="AA62" s="8">
        <v>57</v>
      </c>
      <c r="AB62" s="8">
        <v>116</v>
      </c>
      <c r="AC62" s="8">
        <v>117.258</v>
      </c>
      <c r="AD62" s="8">
        <v>1258</v>
      </c>
      <c r="AE62" s="8">
        <v>49.98</v>
      </c>
      <c r="AF62" s="8">
        <v>249.9</v>
      </c>
      <c r="AG62" s="8">
        <v>3143.74</v>
      </c>
      <c r="AH62" s="8">
        <v>0</v>
      </c>
      <c r="AI62" s="8">
        <v>0</v>
      </c>
      <c r="AJ62" s="8">
        <v>0</v>
      </c>
      <c r="AK62" s="8">
        <v>3143.74</v>
      </c>
      <c r="AL62" s="8">
        <v>0</v>
      </c>
      <c r="AM62" s="2"/>
      <c r="AN62" s="8">
        <v>57</v>
      </c>
      <c r="AO62" s="8">
        <v>86.466999999999999</v>
      </c>
      <c r="AP62" s="8">
        <v>92.69</v>
      </c>
      <c r="AQ62" s="8">
        <v>6223</v>
      </c>
      <c r="AR62" s="8">
        <v>49.97</v>
      </c>
      <c r="AS62" s="8">
        <v>213.24</v>
      </c>
      <c r="AT62" s="8">
        <v>9218.3700000000008</v>
      </c>
      <c r="AU62" s="8">
        <v>0</v>
      </c>
      <c r="AV62" s="8">
        <v>0</v>
      </c>
      <c r="AW62" s="8">
        <v>0</v>
      </c>
      <c r="AX62" s="8">
        <v>9218.3700000000008</v>
      </c>
      <c r="AY62" s="8">
        <v>0</v>
      </c>
      <c r="AZ62" s="2"/>
      <c r="BA62" s="8">
        <v>57</v>
      </c>
      <c r="BB62" s="8">
        <v>116</v>
      </c>
      <c r="BC62" s="8">
        <v>116.477</v>
      </c>
      <c r="BD62" s="8">
        <v>477</v>
      </c>
      <c r="BE62" s="8">
        <v>49.99</v>
      </c>
      <c r="BF62" s="8">
        <v>245.86</v>
      </c>
      <c r="BG62" s="8">
        <v>1172.75</v>
      </c>
      <c r="BH62" s="8">
        <v>0</v>
      </c>
      <c r="BI62" s="8">
        <v>0</v>
      </c>
      <c r="BJ62" s="8">
        <v>0</v>
      </c>
      <c r="BK62" s="8">
        <v>1172.75</v>
      </c>
      <c r="BL62" s="8">
        <v>0</v>
      </c>
      <c r="BM62" s="2"/>
      <c r="BN62" s="8">
        <v>57</v>
      </c>
      <c r="BO62" s="8">
        <v>116</v>
      </c>
      <c r="BP62" s="8">
        <v>116.785</v>
      </c>
      <c r="BQ62" s="8">
        <v>785</v>
      </c>
      <c r="BR62" s="8">
        <v>50.02</v>
      </c>
      <c r="BS62" s="8">
        <v>303.04000000000002</v>
      </c>
      <c r="BT62" s="8">
        <v>2378.86</v>
      </c>
      <c r="BU62" s="8">
        <v>0</v>
      </c>
      <c r="BV62" s="8">
        <v>0</v>
      </c>
      <c r="BW62" s="8">
        <v>0</v>
      </c>
      <c r="BX62" s="8">
        <v>2378.86</v>
      </c>
      <c r="BY62" s="8">
        <v>0</v>
      </c>
      <c r="BZ62" s="2"/>
      <c r="CA62" s="8">
        <v>57</v>
      </c>
      <c r="CB62" s="8">
        <v>116</v>
      </c>
      <c r="CC62" s="8">
        <v>116.611</v>
      </c>
      <c r="CD62" s="8">
        <v>611</v>
      </c>
      <c r="CE62" s="8">
        <v>50.04</v>
      </c>
      <c r="CF62" s="8">
        <v>303.04000000000002</v>
      </c>
      <c r="CG62" s="8">
        <v>925.79</v>
      </c>
      <c r="CH62" s="8">
        <v>0</v>
      </c>
      <c r="CI62" s="8">
        <v>0</v>
      </c>
      <c r="CJ62" s="8">
        <v>0</v>
      </c>
      <c r="CK62" s="8">
        <v>925.79</v>
      </c>
      <c r="CL62" s="8">
        <v>0</v>
      </c>
    </row>
    <row r="63" spans="1:90" x14ac:dyDescent="0.2">
      <c r="A63" s="8">
        <v>58</v>
      </c>
      <c r="B63" s="8">
        <v>79.625</v>
      </c>
      <c r="C63" s="8">
        <v>82.352999999999994</v>
      </c>
      <c r="D63" s="8">
        <v>2728</v>
      </c>
      <c r="E63" s="8">
        <v>49.79</v>
      </c>
      <c r="F63" s="8">
        <v>207.76</v>
      </c>
      <c r="G63" s="8">
        <v>12400.4</v>
      </c>
      <c r="H63" s="8">
        <v>0</v>
      </c>
      <c r="I63" s="8">
        <v>0</v>
      </c>
      <c r="J63" s="8">
        <v>0</v>
      </c>
      <c r="K63" s="8">
        <v>12400.4</v>
      </c>
      <c r="L63" s="8">
        <v>0</v>
      </c>
      <c r="M63" s="2"/>
      <c r="N63" s="8">
        <v>58</v>
      </c>
      <c r="O63" s="8">
        <v>79.625</v>
      </c>
      <c r="P63" s="8">
        <v>81.180000000000007</v>
      </c>
      <c r="Q63" s="8">
        <v>1555</v>
      </c>
      <c r="R63" s="8">
        <v>50.07</v>
      </c>
      <c r="S63" s="8">
        <v>274.06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116</v>
      </c>
      <c r="AC63" s="8">
        <v>117.42400000000001</v>
      </c>
      <c r="AD63" s="8">
        <v>1424</v>
      </c>
      <c r="AE63" s="8">
        <v>50.01</v>
      </c>
      <c r="AF63" s="8">
        <v>260.49</v>
      </c>
      <c r="AG63" s="8">
        <v>3709.38</v>
      </c>
      <c r="AH63" s="8">
        <v>0</v>
      </c>
      <c r="AI63" s="8">
        <v>0</v>
      </c>
      <c r="AJ63" s="8">
        <v>0</v>
      </c>
      <c r="AK63" s="8">
        <v>3709.38</v>
      </c>
      <c r="AL63" s="8">
        <v>0</v>
      </c>
      <c r="AM63" s="2"/>
      <c r="AN63" s="8">
        <v>58</v>
      </c>
      <c r="AO63" s="8">
        <v>100.117</v>
      </c>
      <c r="AP63" s="8">
        <v>104.843</v>
      </c>
      <c r="AQ63" s="8">
        <v>4726</v>
      </c>
      <c r="AR63" s="8">
        <v>49.92</v>
      </c>
      <c r="AS63" s="8">
        <v>203.13</v>
      </c>
      <c r="AT63" s="8">
        <v>17186</v>
      </c>
      <c r="AU63" s="8">
        <v>0</v>
      </c>
      <c r="AV63" s="8">
        <v>0</v>
      </c>
      <c r="AW63" s="8">
        <v>0</v>
      </c>
      <c r="AX63" s="8">
        <v>17186</v>
      </c>
      <c r="AY63" s="8">
        <v>0</v>
      </c>
      <c r="AZ63" s="2"/>
      <c r="BA63" s="8">
        <v>58</v>
      </c>
      <c r="BB63" s="8">
        <v>116</v>
      </c>
      <c r="BC63" s="8">
        <v>116.60899999999999</v>
      </c>
      <c r="BD63" s="8">
        <v>609</v>
      </c>
      <c r="BE63" s="8">
        <v>49.92</v>
      </c>
      <c r="BF63" s="8">
        <v>245.94</v>
      </c>
      <c r="BG63" s="8">
        <v>2214.62</v>
      </c>
      <c r="BH63" s="8">
        <v>0</v>
      </c>
      <c r="BI63" s="8">
        <v>0</v>
      </c>
      <c r="BJ63" s="8">
        <v>0</v>
      </c>
      <c r="BK63" s="8">
        <v>2214.62</v>
      </c>
      <c r="BL63" s="8">
        <v>0</v>
      </c>
      <c r="BM63" s="2"/>
      <c r="BN63" s="8">
        <v>58</v>
      </c>
      <c r="BO63" s="8">
        <v>116</v>
      </c>
      <c r="BP63" s="8">
        <v>117.215</v>
      </c>
      <c r="BQ63" s="8">
        <v>1215</v>
      </c>
      <c r="BR63" s="8">
        <v>49.99</v>
      </c>
      <c r="BS63" s="8">
        <v>303.04000000000002</v>
      </c>
      <c r="BT63" s="8">
        <v>3681.94</v>
      </c>
      <c r="BU63" s="8">
        <v>0</v>
      </c>
      <c r="BV63" s="8">
        <v>0</v>
      </c>
      <c r="BW63" s="8">
        <v>0</v>
      </c>
      <c r="BX63" s="8">
        <v>3681.94</v>
      </c>
      <c r="BY63" s="8">
        <v>0</v>
      </c>
      <c r="BZ63" s="2"/>
      <c r="CA63" s="8">
        <v>58</v>
      </c>
      <c r="CB63" s="8">
        <v>116</v>
      </c>
      <c r="CC63" s="8">
        <v>116.652</v>
      </c>
      <c r="CD63" s="8">
        <v>652</v>
      </c>
      <c r="CE63" s="8">
        <v>50.02</v>
      </c>
      <c r="CF63" s="8">
        <v>303.04000000000002</v>
      </c>
      <c r="CG63" s="8">
        <v>1975.82</v>
      </c>
      <c r="CH63" s="8">
        <v>0</v>
      </c>
      <c r="CI63" s="8">
        <v>0</v>
      </c>
      <c r="CJ63" s="8">
        <v>0</v>
      </c>
      <c r="CK63" s="8">
        <v>1975.82</v>
      </c>
      <c r="CL63" s="8">
        <v>0</v>
      </c>
    </row>
    <row r="64" spans="1:90" x14ac:dyDescent="0.2">
      <c r="A64" s="8">
        <v>59</v>
      </c>
      <c r="B64" s="8">
        <v>79.625</v>
      </c>
      <c r="C64" s="8">
        <v>82.27</v>
      </c>
      <c r="D64" s="8">
        <v>2645</v>
      </c>
      <c r="E64" s="8">
        <v>49.86</v>
      </c>
      <c r="F64" s="8">
        <v>250.2</v>
      </c>
      <c r="G64" s="8">
        <v>12023.11</v>
      </c>
      <c r="H64" s="8">
        <v>0</v>
      </c>
      <c r="I64" s="8">
        <v>0</v>
      </c>
      <c r="J64" s="8">
        <v>0</v>
      </c>
      <c r="K64" s="8">
        <v>12023.11</v>
      </c>
      <c r="L64" s="8">
        <v>0</v>
      </c>
      <c r="M64" s="2"/>
      <c r="N64" s="8">
        <v>59</v>
      </c>
      <c r="O64" s="8">
        <v>79.625</v>
      </c>
      <c r="P64" s="8">
        <v>81.180999999999997</v>
      </c>
      <c r="Q64" s="8">
        <v>1556</v>
      </c>
      <c r="R64" s="8">
        <v>50.21</v>
      </c>
      <c r="S64" s="8">
        <v>272.41000000000003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116</v>
      </c>
      <c r="AC64" s="8">
        <v>117.34099999999999</v>
      </c>
      <c r="AD64" s="8">
        <v>1341</v>
      </c>
      <c r="AE64" s="8">
        <v>50.01</v>
      </c>
      <c r="AF64" s="8">
        <v>303.04000000000002</v>
      </c>
      <c r="AG64" s="8">
        <v>4063.77</v>
      </c>
      <c r="AH64" s="8">
        <v>0</v>
      </c>
      <c r="AI64" s="8">
        <v>0</v>
      </c>
      <c r="AJ64" s="8">
        <v>0</v>
      </c>
      <c r="AK64" s="8">
        <v>4063.77</v>
      </c>
      <c r="AL64" s="8">
        <v>0</v>
      </c>
      <c r="AM64" s="2"/>
      <c r="AN64" s="8">
        <v>59</v>
      </c>
      <c r="AO64" s="8">
        <v>113.767</v>
      </c>
      <c r="AP64" s="8">
        <v>114.932</v>
      </c>
      <c r="AQ64" s="8">
        <v>1165</v>
      </c>
      <c r="AR64" s="8">
        <v>49.93</v>
      </c>
      <c r="AS64" s="8">
        <v>203.39</v>
      </c>
      <c r="AT64" s="8">
        <v>4236.5</v>
      </c>
      <c r="AU64" s="8">
        <v>0</v>
      </c>
      <c r="AV64" s="8">
        <v>0</v>
      </c>
      <c r="AW64" s="8">
        <v>0</v>
      </c>
      <c r="AX64" s="8">
        <v>4236.5</v>
      </c>
      <c r="AY64" s="8">
        <v>0</v>
      </c>
      <c r="AZ64" s="2"/>
      <c r="BA64" s="8">
        <v>59</v>
      </c>
      <c r="BB64" s="8">
        <v>116</v>
      </c>
      <c r="BC64" s="8">
        <v>116.657</v>
      </c>
      <c r="BD64" s="8">
        <v>657</v>
      </c>
      <c r="BE64" s="8">
        <v>49.92</v>
      </c>
      <c r="BF64" s="8">
        <v>258.17</v>
      </c>
      <c r="BG64" s="8">
        <v>2389.17</v>
      </c>
      <c r="BH64" s="8">
        <v>0</v>
      </c>
      <c r="BI64" s="8">
        <v>0</v>
      </c>
      <c r="BJ64" s="8">
        <v>0</v>
      </c>
      <c r="BK64" s="8">
        <v>2389.17</v>
      </c>
      <c r="BL64" s="8">
        <v>0</v>
      </c>
      <c r="BM64" s="2"/>
      <c r="BN64" s="8">
        <v>59</v>
      </c>
      <c r="BO64" s="8">
        <v>116</v>
      </c>
      <c r="BP64" s="8">
        <v>116.78400000000001</v>
      </c>
      <c r="BQ64" s="8">
        <v>784</v>
      </c>
      <c r="BR64" s="8">
        <v>49.95</v>
      </c>
      <c r="BS64" s="8">
        <v>303.04000000000002</v>
      </c>
      <c r="BT64" s="8">
        <v>2375.83</v>
      </c>
      <c r="BU64" s="8">
        <v>0</v>
      </c>
      <c r="BV64" s="8">
        <v>0</v>
      </c>
      <c r="BW64" s="8">
        <v>0</v>
      </c>
      <c r="BX64" s="8">
        <v>2375.83</v>
      </c>
      <c r="BY64" s="8">
        <v>0</v>
      </c>
      <c r="BZ64" s="2"/>
      <c r="CA64" s="8">
        <v>59</v>
      </c>
      <c r="CB64" s="8">
        <v>116</v>
      </c>
      <c r="CC64" s="8">
        <v>116.69799999999999</v>
      </c>
      <c r="CD64" s="8">
        <v>698</v>
      </c>
      <c r="CE64" s="8">
        <v>50</v>
      </c>
      <c r="CF64" s="8">
        <v>303.04000000000002</v>
      </c>
      <c r="CG64" s="8">
        <v>2115.2199999999998</v>
      </c>
      <c r="CH64" s="8">
        <v>0</v>
      </c>
      <c r="CI64" s="8">
        <v>0</v>
      </c>
      <c r="CJ64" s="8">
        <v>0</v>
      </c>
      <c r="CK64" s="8">
        <v>2115.2199999999998</v>
      </c>
      <c r="CL64" s="8">
        <v>0</v>
      </c>
    </row>
    <row r="65" spans="1:90" x14ac:dyDescent="0.2">
      <c r="A65" s="8">
        <v>60</v>
      </c>
      <c r="B65" s="8">
        <v>79.625</v>
      </c>
      <c r="C65" s="8">
        <v>81.81</v>
      </c>
      <c r="D65" s="8">
        <v>2185</v>
      </c>
      <c r="E65" s="8">
        <v>49.95</v>
      </c>
      <c r="F65" s="8">
        <v>275.33999999999997</v>
      </c>
      <c r="G65" s="8">
        <v>6016.18</v>
      </c>
      <c r="H65" s="8">
        <v>0</v>
      </c>
      <c r="I65" s="8">
        <v>0</v>
      </c>
      <c r="J65" s="8">
        <v>0</v>
      </c>
      <c r="K65" s="8">
        <v>6016.18</v>
      </c>
      <c r="L65" s="8">
        <v>0</v>
      </c>
      <c r="M65" s="2"/>
      <c r="N65" s="8">
        <v>60</v>
      </c>
      <c r="O65" s="8">
        <v>79.625</v>
      </c>
      <c r="P65" s="8">
        <v>80.906000000000006</v>
      </c>
      <c r="Q65" s="8">
        <v>1281</v>
      </c>
      <c r="R65" s="8">
        <v>50.11</v>
      </c>
      <c r="S65" s="8">
        <v>277.58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116</v>
      </c>
      <c r="AC65" s="8">
        <v>117.624</v>
      </c>
      <c r="AD65" s="8">
        <v>1624</v>
      </c>
      <c r="AE65" s="8">
        <v>50.07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116</v>
      </c>
      <c r="AP65" s="8">
        <v>116.364</v>
      </c>
      <c r="AQ65" s="8">
        <v>364</v>
      </c>
      <c r="AR65" s="8">
        <v>49.92</v>
      </c>
      <c r="AS65" s="8">
        <v>204.04</v>
      </c>
      <c r="AT65" s="8">
        <v>1323.68</v>
      </c>
      <c r="AU65" s="8">
        <v>0</v>
      </c>
      <c r="AV65" s="8">
        <v>0</v>
      </c>
      <c r="AW65" s="8">
        <v>0</v>
      </c>
      <c r="AX65" s="8">
        <v>1323.68</v>
      </c>
      <c r="AY65" s="8">
        <v>0</v>
      </c>
      <c r="AZ65" s="2"/>
      <c r="BA65" s="8">
        <v>60</v>
      </c>
      <c r="BB65" s="8">
        <v>116</v>
      </c>
      <c r="BC65" s="8">
        <v>116.633</v>
      </c>
      <c r="BD65" s="8">
        <v>633</v>
      </c>
      <c r="BE65" s="8">
        <v>49.94</v>
      </c>
      <c r="BF65" s="8">
        <v>290.06</v>
      </c>
      <c r="BG65" s="8">
        <v>2301.89</v>
      </c>
      <c r="BH65" s="8">
        <v>0</v>
      </c>
      <c r="BI65" s="8">
        <v>0</v>
      </c>
      <c r="BJ65" s="8">
        <v>0</v>
      </c>
      <c r="BK65" s="8">
        <v>2301.89</v>
      </c>
      <c r="BL65" s="8">
        <v>0</v>
      </c>
      <c r="BM65" s="2"/>
      <c r="BN65" s="8">
        <v>60</v>
      </c>
      <c r="BO65" s="8">
        <v>116</v>
      </c>
      <c r="BP65" s="8">
        <v>116.745</v>
      </c>
      <c r="BQ65" s="8">
        <v>745</v>
      </c>
      <c r="BR65" s="8">
        <v>49.92</v>
      </c>
      <c r="BS65" s="8">
        <v>303.04000000000002</v>
      </c>
      <c r="BT65" s="8">
        <v>2709.18</v>
      </c>
      <c r="BU65" s="8">
        <v>0</v>
      </c>
      <c r="BV65" s="8">
        <v>0</v>
      </c>
      <c r="BW65" s="8">
        <v>0</v>
      </c>
      <c r="BX65" s="8">
        <v>2709.18</v>
      </c>
      <c r="BY65" s="8">
        <v>0</v>
      </c>
      <c r="BZ65" s="2"/>
      <c r="CA65" s="8">
        <v>60</v>
      </c>
      <c r="CB65" s="8">
        <v>116</v>
      </c>
      <c r="CC65" s="8">
        <v>116.587</v>
      </c>
      <c r="CD65" s="8">
        <v>587</v>
      </c>
      <c r="CE65" s="8">
        <v>50.01</v>
      </c>
      <c r="CF65" s="8">
        <v>303.04000000000002</v>
      </c>
      <c r="CG65" s="8">
        <v>1778.84</v>
      </c>
      <c r="CH65" s="8">
        <v>0</v>
      </c>
      <c r="CI65" s="8">
        <v>0</v>
      </c>
      <c r="CJ65" s="8">
        <v>0</v>
      </c>
      <c r="CK65" s="8">
        <v>1778.84</v>
      </c>
      <c r="CL65" s="8">
        <v>0</v>
      </c>
    </row>
    <row r="66" spans="1:90" x14ac:dyDescent="0.2">
      <c r="A66" s="8">
        <v>61</v>
      </c>
      <c r="B66" s="8">
        <v>79.625</v>
      </c>
      <c r="C66" s="8">
        <v>81.067999999999998</v>
      </c>
      <c r="D66" s="8">
        <v>1443</v>
      </c>
      <c r="E66" s="8">
        <v>50</v>
      </c>
      <c r="F66" s="8">
        <v>230.03</v>
      </c>
      <c r="G66" s="8">
        <v>3319.33</v>
      </c>
      <c r="H66" s="8">
        <v>0</v>
      </c>
      <c r="I66" s="8">
        <v>0</v>
      </c>
      <c r="J66" s="8">
        <v>0</v>
      </c>
      <c r="K66" s="8">
        <v>3319.33</v>
      </c>
      <c r="L66" s="8">
        <v>0</v>
      </c>
      <c r="M66" s="2"/>
      <c r="N66" s="8">
        <v>61</v>
      </c>
      <c r="O66" s="8">
        <v>79.625</v>
      </c>
      <c r="P66" s="8">
        <v>80.462000000000003</v>
      </c>
      <c r="Q66" s="8">
        <v>837</v>
      </c>
      <c r="R66" s="8">
        <v>50.03</v>
      </c>
      <c r="S66" s="8">
        <v>300</v>
      </c>
      <c r="T66" s="8">
        <v>2511</v>
      </c>
      <c r="U66" s="8">
        <v>0</v>
      </c>
      <c r="V66" s="8">
        <v>0</v>
      </c>
      <c r="W66" s="8">
        <v>0</v>
      </c>
      <c r="X66" s="8">
        <v>2511</v>
      </c>
      <c r="Y66" s="8">
        <v>0</v>
      </c>
      <c r="Z66" s="2"/>
      <c r="AA66" s="8">
        <v>61</v>
      </c>
      <c r="AB66" s="8">
        <v>116</v>
      </c>
      <c r="AC66" s="8">
        <v>117.654</v>
      </c>
      <c r="AD66" s="8">
        <v>1654</v>
      </c>
      <c r="AE66" s="8">
        <v>50.02</v>
      </c>
      <c r="AF66" s="8">
        <v>303.04000000000002</v>
      </c>
      <c r="AG66" s="8">
        <v>5012.28</v>
      </c>
      <c r="AH66" s="8">
        <v>0</v>
      </c>
      <c r="AI66" s="8">
        <v>0</v>
      </c>
      <c r="AJ66" s="8">
        <v>0</v>
      </c>
      <c r="AK66" s="8">
        <v>5012.28</v>
      </c>
      <c r="AL66" s="8">
        <v>0</v>
      </c>
      <c r="AM66" s="2"/>
      <c r="AN66" s="8">
        <v>61</v>
      </c>
      <c r="AO66" s="8">
        <v>116</v>
      </c>
      <c r="AP66" s="8">
        <v>117.31100000000001</v>
      </c>
      <c r="AQ66" s="8">
        <v>1311</v>
      </c>
      <c r="AR66" s="8">
        <v>49.97</v>
      </c>
      <c r="AS66" s="8">
        <v>210.77</v>
      </c>
      <c r="AT66" s="8">
        <v>2763.19</v>
      </c>
      <c r="AU66" s="8">
        <v>0</v>
      </c>
      <c r="AV66" s="8">
        <v>0</v>
      </c>
      <c r="AW66" s="8">
        <v>0</v>
      </c>
      <c r="AX66" s="8">
        <v>2763.19</v>
      </c>
      <c r="AY66" s="8">
        <v>0</v>
      </c>
      <c r="AZ66" s="2"/>
      <c r="BA66" s="8">
        <v>61</v>
      </c>
      <c r="BB66" s="8">
        <v>116</v>
      </c>
      <c r="BC66" s="8">
        <v>116.45099999999999</v>
      </c>
      <c r="BD66" s="8">
        <v>451</v>
      </c>
      <c r="BE66" s="8">
        <v>50.03</v>
      </c>
      <c r="BF66" s="8">
        <v>303.04000000000002</v>
      </c>
      <c r="BG66" s="8">
        <v>1366.71</v>
      </c>
      <c r="BH66" s="8">
        <v>0</v>
      </c>
      <c r="BI66" s="8">
        <v>0</v>
      </c>
      <c r="BJ66" s="8">
        <v>0</v>
      </c>
      <c r="BK66" s="8">
        <v>1366.71</v>
      </c>
      <c r="BL66" s="8">
        <v>0</v>
      </c>
      <c r="BM66" s="2"/>
      <c r="BN66" s="8">
        <v>61</v>
      </c>
      <c r="BO66" s="8">
        <v>116</v>
      </c>
      <c r="BP66" s="8">
        <v>116.867</v>
      </c>
      <c r="BQ66" s="8">
        <v>867</v>
      </c>
      <c r="BR66" s="8">
        <v>49.95</v>
      </c>
      <c r="BS66" s="8">
        <v>303.04000000000002</v>
      </c>
      <c r="BT66" s="8">
        <v>2627.36</v>
      </c>
      <c r="BU66" s="8">
        <v>0</v>
      </c>
      <c r="BV66" s="8">
        <v>0</v>
      </c>
      <c r="BW66" s="8">
        <v>0</v>
      </c>
      <c r="BX66" s="8">
        <v>2627.36</v>
      </c>
      <c r="BY66" s="8">
        <v>0</v>
      </c>
      <c r="BZ66" s="2"/>
      <c r="CA66" s="8">
        <v>61</v>
      </c>
      <c r="CB66" s="8">
        <v>116</v>
      </c>
      <c r="CC66" s="8">
        <v>116.831</v>
      </c>
      <c r="CD66" s="8">
        <v>831</v>
      </c>
      <c r="CE66" s="8">
        <v>50.05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79.625</v>
      </c>
      <c r="C67" s="8">
        <v>81.069999999999993</v>
      </c>
      <c r="D67" s="8">
        <v>1445</v>
      </c>
      <c r="E67" s="8">
        <v>49.98</v>
      </c>
      <c r="F67" s="8">
        <v>252.2</v>
      </c>
      <c r="G67" s="8">
        <v>3644.29</v>
      </c>
      <c r="H67" s="8">
        <v>0</v>
      </c>
      <c r="I67" s="8">
        <v>0</v>
      </c>
      <c r="J67" s="8">
        <v>0</v>
      </c>
      <c r="K67" s="8">
        <v>3644.29</v>
      </c>
      <c r="L67" s="8">
        <v>0</v>
      </c>
      <c r="M67" s="2"/>
      <c r="N67" s="8">
        <v>62</v>
      </c>
      <c r="O67" s="8">
        <v>79.625</v>
      </c>
      <c r="P67" s="8">
        <v>80.39</v>
      </c>
      <c r="Q67" s="8">
        <v>765</v>
      </c>
      <c r="R67" s="8">
        <v>50</v>
      </c>
      <c r="S67" s="8">
        <v>303.04000000000002</v>
      </c>
      <c r="T67" s="8">
        <v>2318.2600000000002</v>
      </c>
      <c r="U67" s="8">
        <v>0</v>
      </c>
      <c r="V67" s="8">
        <v>0</v>
      </c>
      <c r="W67" s="8">
        <v>0</v>
      </c>
      <c r="X67" s="8">
        <v>2318.2600000000002</v>
      </c>
      <c r="Y67" s="8">
        <v>0</v>
      </c>
      <c r="Z67" s="2"/>
      <c r="AA67" s="8">
        <v>62</v>
      </c>
      <c r="AB67" s="8">
        <v>116</v>
      </c>
      <c r="AC67" s="8">
        <v>117.483</v>
      </c>
      <c r="AD67" s="8">
        <v>1483</v>
      </c>
      <c r="AE67" s="8">
        <v>50</v>
      </c>
      <c r="AF67" s="8">
        <v>303.04000000000002</v>
      </c>
      <c r="AG67" s="8">
        <v>4494.08</v>
      </c>
      <c r="AH67" s="8">
        <v>0</v>
      </c>
      <c r="AI67" s="8">
        <v>0</v>
      </c>
      <c r="AJ67" s="8">
        <v>0</v>
      </c>
      <c r="AK67" s="8">
        <v>4494.08</v>
      </c>
      <c r="AL67" s="8">
        <v>0</v>
      </c>
      <c r="AM67" s="2"/>
      <c r="AN67" s="8">
        <v>62</v>
      </c>
      <c r="AO67" s="8">
        <v>116</v>
      </c>
      <c r="AP67" s="8">
        <v>117.139</v>
      </c>
      <c r="AQ67" s="8">
        <v>1139</v>
      </c>
      <c r="AR67" s="8">
        <v>49.91</v>
      </c>
      <c r="AS67" s="8">
        <v>245.99</v>
      </c>
      <c r="AT67" s="8">
        <v>4141.95</v>
      </c>
      <c r="AU67" s="8">
        <v>0</v>
      </c>
      <c r="AV67" s="8">
        <v>0</v>
      </c>
      <c r="AW67" s="8">
        <v>0</v>
      </c>
      <c r="AX67" s="8">
        <v>4141.95</v>
      </c>
      <c r="AY67" s="8">
        <v>0</v>
      </c>
      <c r="AZ67" s="2"/>
      <c r="BA67" s="8">
        <v>62</v>
      </c>
      <c r="BB67" s="8">
        <v>116</v>
      </c>
      <c r="BC67" s="8">
        <v>116.553</v>
      </c>
      <c r="BD67" s="8">
        <v>553</v>
      </c>
      <c r="BE67" s="8">
        <v>50.05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116</v>
      </c>
      <c r="BP67" s="8">
        <v>116.896</v>
      </c>
      <c r="BQ67" s="8">
        <v>896</v>
      </c>
      <c r="BR67" s="8">
        <v>49.97</v>
      </c>
      <c r="BS67" s="8">
        <v>303.04000000000002</v>
      </c>
      <c r="BT67" s="8">
        <v>2715.24</v>
      </c>
      <c r="BU67" s="8">
        <v>0</v>
      </c>
      <c r="BV67" s="8">
        <v>0</v>
      </c>
      <c r="BW67" s="8">
        <v>0</v>
      </c>
      <c r="BX67" s="8">
        <v>2715.24</v>
      </c>
      <c r="BY67" s="8">
        <v>0</v>
      </c>
      <c r="BZ67" s="2"/>
      <c r="CA67" s="8">
        <v>62</v>
      </c>
      <c r="CB67" s="8">
        <v>116</v>
      </c>
      <c r="CC67" s="8">
        <v>116.755</v>
      </c>
      <c r="CD67" s="8">
        <v>755</v>
      </c>
      <c r="CE67" s="8">
        <v>50.01</v>
      </c>
      <c r="CF67" s="8">
        <v>303.04000000000002</v>
      </c>
      <c r="CG67" s="8">
        <v>2287.9499999999998</v>
      </c>
      <c r="CH67" s="8">
        <v>0</v>
      </c>
      <c r="CI67" s="8">
        <v>0</v>
      </c>
      <c r="CJ67" s="8">
        <v>0</v>
      </c>
      <c r="CK67" s="8">
        <v>2287.9499999999998</v>
      </c>
      <c r="CL67" s="8">
        <v>0</v>
      </c>
    </row>
    <row r="68" spans="1:90" x14ac:dyDescent="0.2">
      <c r="A68" s="8">
        <v>63</v>
      </c>
      <c r="B68" s="8">
        <v>79.625</v>
      </c>
      <c r="C68" s="8">
        <v>81.006</v>
      </c>
      <c r="D68" s="8">
        <v>1381</v>
      </c>
      <c r="E68" s="8">
        <v>50</v>
      </c>
      <c r="F68" s="8">
        <v>290.05</v>
      </c>
      <c r="G68" s="8">
        <v>4005.59</v>
      </c>
      <c r="H68" s="8">
        <v>0</v>
      </c>
      <c r="I68" s="8">
        <v>0</v>
      </c>
      <c r="J68" s="8">
        <v>0</v>
      </c>
      <c r="K68" s="8">
        <v>4005.59</v>
      </c>
      <c r="L68" s="8">
        <v>0</v>
      </c>
      <c r="M68" s="2"/>
      <c r="N68" s="8">
        <v>63</v>
      </c>
      <c r="O68" s="8">
        <v>79.625</v>
      </c>
      <c r="P68" s="8">
        <v>81.009</v>
      </c>
      <c r="Q68" s="8">
        <v>1384</v>
      </c>
      <c r="R68" s="8">
        <v>50.01</v>
      </c>
      <c r="S68" s="8">
        <v>303.04000000000002</v>
      </c>
      <c r="T68" s="8">
        <v>4194.07</v>
      </c>
      <c r="U68" s="8">
        <v>0</v>
      </c>
      <c r="V68" s="8">
        <v>0</v>
      </c>
      <c r="W68" s="8">
        <v>0</v>
      </c>
      <c r="X68" s="8">
        <v>4194.07</v>
      </c>
      <c r="Y68" s="8">
        <v>0</v>
      </c>
      <c r="Z68" s="2"/>
      <c r="AA68" s="8">
        <v>63</v>
      </c>
      <c r="AB68" s="8">
        <v>116</v>
      </c>
      <c r="AC68" s="8">
        <v>117.941</v>
      </c>
      <c r="AD68" s="8">
        <v>1941</v>
      </c>
      <c r="AE68" s="8">
        <v>49.97</v>
      </c>
      <c r="AF68" s="8">
        <v>290.39</v>
      </c>
      <c r="AG68" s="8">
        <v>5636.47</v>
      </c>
      <c r="AH68" s="8">
        <v>0</v>
      </c>
      <c r="AI68" s="8">
        <v>0</v>
      </c>
      <c r="AJ68" s="8">
        <v>0</v>
      </c>
      <c r="AK68" s="8">
        <v>5636.47</v>
      </c>
      <c r="AL68" s="8">
        <v>0</v>
      </c>
      <c r="AM68" s="2"/>
      <c r="AN68" s="8">
        <v>63</v>
      </c>
      <c r="AO68" s="8">
        <v>116</v>
      </c>
      <c r="AP68" s="8">
        <v>116.178</v>
      </c>
      <c r="AQ68" s="8">
        <v>178</v>
      </c>
      <c r="AR68" s="8">
        <v>49.93</v>
      </c>
      <c r="AS68" s="8">
        <v>285.02999999999997</v>
      </c>
      <c r="AT68" s="8">
        <v>647.29</v>
      </c>
      <c r="AU68" s="8">
        <v>0</v>
      </c>
      <c r="AV68" s="8">
        <v>0</v>
      </c>
      <c r="AW68" s="8">
        <v>0</v>
      </c>
      <c r="AX68" s="8">
        <v>647.29</v>
      </c>
      <c r="AY68" s="8">
        <v>0</v>
      </c>
      <c r="AZ68" s="2"/>
      <c r="BA68" s="8">
        <v>63</v>
      </c>
      <c r="BB68" s="8">
        <v>116</v>
      </c>
      <c r="BC68" s="8">
        <v>117.15900000000001</v>
      </c>
      <c r="BD68" s="8">
        <v>1159</v>
      </c>
      <c r="BE68" s="8">
        <v>50.01</v>
      </c>
      <c r="BF68" s="8">
        <v>303.04000000000002</v>
      </c>
      <c r="BG68" s="8">
        <v>3512.23</v>
      </c>
      <c r="BH68" s="8">
        <v>0</v>
      </c>
      <c r="BI68" s="8">
        <v>0</v>
      </c>
      <c r="BJ68" s="8">
        <v>0</v>
      </c>
      <c r="BK68" s="8">
        <v>3512.23</v>
      </c>
      <c r="BL68" s="8">
        <v>0</v>
      </c>
      <c r="BM68" s="2"/>
      <c r="BN68" s="8">
        <v>63</v>
      </c>
      <c r="BO68" s="8">
        <v>116</v>
      </c>
      <c r="BP68" s="8">
        <v>117.042</v>
      </c>
      <c r="BQ68" s="8">
        <v>1042</v>
      </c>
      <c r="BR68" s="8">
        <v>49.96</v>
      </c>
      <c r="BS68" s="8">
        <v>303.04000000000002</v>
      </c>
      <c r="BT68" s="8">
        <v>3157.68</v>
      </c>
      <c r="BU68" s="8">
        <v>0</v>
      </c>
      <c r="BV68" s="8">
        <v>0</v>
      </c>
      <c r="BW68" s="8">
        <v>0</v>
      </c>
      <c r="BX68" s="8">
        <v>3157.68</v>
      </c>
      <c r="BY68" s="8">
        <v>0</v>
      </c>
      <c r="BZ68" s="2"/>
      <c r="CA68" s="8">
        <v>63</v>
      </c>
      <c r="CB68" s="8">
        <v>116</v>
      </c>
      <c r="CC68" s="8">
        <v>116.884</v>
      </c>
      <c r="CD68" s="8">
        <v>884</v>
      </c>
      <c r="CE68" s="8">
        <v>50.04</v>
      </c>
      <c r="CF68" s="8">
        <v>303.04000000000002</v>
      </c>
      <c r="CG68" s="8">
        <v>1339.44</v>
      </c>
      <c r="CH68" s="8">
        <v>0</v>
      </c>
      <c r="CI68" s="8">
        <v>0</v>
      </c>
      <c r="CJ68" s="8">
        <v>0</v>
      </c>
      <c r="CK68" s="8">
        <v>1339.44</v>
      </c>
      <c r="CL68" s="8">
        <v>0</v>
      </c>
    </row>
    <row r="69" spans="1:90" x14ac:dyDescent="0.2">
      <c r="A69" s="8">
        <v>64</v>
      </c>
      <c r="B69" s="8">
        <v>79.625</v>
      </c>
      <c r="C69" s="8">
        <v>81.105999999999995</v>
      </c>
      <c r="D69" s="8">
        <v>1481</v>
      </c>
      <c r="E69" s="8">
        <v>49.97</v>
      </c>
      <c r="F69" s="8">
        <v>300.02999999999997</v>
      </c>
      <c r="G69" s="8">
        <v>4443.4399999999996</v>
      </c>
      <c r="H69" s="8">
        <v>0</v>
      </c>
      <c r="I69" s="8">
        <v>0</v>
      </c>
      <c r="J69" s="8">
        <v>0</v>
      </c>
      <c r="K69" s="8">
        <v>4443.4399999999996</v>
      </c>
      <c r="L69" s="8">
        <v>0</v>
      </c>
      <c r="M69" s="2"/>
      <c r="N69" s="8">
        <v>64</v>
      </c>
      <c r="O69" s="8">
        <v>79.625</v>
      </c>
      <c r="P69" s="8">
        <v>81.447000000000003</v>
      </c>
      <c r="Q69" s="8">
        <v>1822</v>
      </c>
      <c r="R69" s="8">
        <v>49.97</v>
      </c>
      <c r="S69" s="8">
        <v>303.04000000000002</v>
      </c>
      <c r="T69" s="8">
        <v>5521.39</v>
      </c>
      <c r="U69" s="8">
        <v>0</v>
      </c>
      <c r="V69" s="8">
        <v>0</v>
      </c>
      <c r="W69" s="8">
        <v>0</v>
      </c>
      <c r="X69" s="8">
        <v>5521.39</v>
      </c>
      <c r="Y69" s="8">
        <v>0</v>
      </c>
      <c r="Z69" s="2"/>
      <c r="AA69" s="8">
        <v>64</v>
      </c>
      <c r="AB69" s="8">
        <v>116</v>
      </c>
      <c r="AC69" s="8">
        <v>118.077</v>
      </c>
      <c r="AD69" s="8">
        <v>2077</v>
      </c>
      <c r="AE69" s="8">
        <v>50</v>
      </c>
      <c r="AF69" s="8">
        <v>303.04000000000002</v>
      </c>
      <c r="AG69" s="8">
        <v>6294.14</v>
      </c>
      <c r="AH69" s="8">
        <v>0</v>
      </c>
      <c r="AI69" s="8">
        <v>0</v>
      </c>
      <c r="AJ69" s="8">
        <v>0</v>
      </c>
      <c r="AK69" s="8">
        <v>6294.14</v>
      </c>
      <c r="AL69" s="8">
        <v>0</v>
      </c>
      <c r="AM69" s="2"/>
      <c r="AN69" s="8">
        <v>64</v>
      </c>
      <c r="AO69" s="8">
        <v>116</v>
      </c>
      <c r="AP69" s="8">
        <v>116.742</v>
      </c>
      <c r="AQ69" s="8">
        <v>742</v>
      </c>
      <c r="AR69" s="8">
        <v>49.89</v>
      </c>
      <c r="AS69" s="8">
        <v>295</v>
      </c>
      <c r="AT69" s="8">
        <v>3372.84</v>
      </c>
      <c r="AU69" s="8">
        <v>0</v>
      </c>
      <c r="AV69" s="8">
        <v>0</v>
      </c>
      <c r="AW69" s="8">
        <v>0</v>
      </c>
      <c r="AX69" s="8">
        <v>3372.84</v>
      </c>
      <c r="AY69" s="8">
        <v>0</v>
      </c>
      <c r="AZ69" s="2"/>
      <c r="BA69" s="8">
        <v>64</v>
      </c>
      <c r="BB69" s="8">
        <v>116</v>
      </c>
      <c r="BC69" s="8">
        <v>116.96</v>
      </c>
      <c r="BD69" s="8">
        <v>960</v>
      </c>
      <c r="BE69" s="8">
        <v>49.93</v>
      </c>
      <c r="BF69" s="8">
        <v>303.04000000000002</v>
      </c>
      <c r="BG69" s="8">
        <v>3491.02</v>
      </c>
      <c r="BH69" s="8">
        <v>0</v>
      </c>
      <c r="BI69" s="8">
        <v>0</v>
      </c>
      <c r="BJ69" s="8">
        <v>0</v>
      </c>
      <c r="BK69" s="8">
        <v>3491.02</v>
      </c>
      <c r="BL69" s="8">
        <v>0</v>
      </c>
      <c r="BM69" s="2"/>
      <c r="BN69" s="8">
        <v>64</v>
      </c>
      <c r="BO69" s="8">
        <v>116</v>
      </c>
      <c r="BP69" s="8">
        <v>117.246</v>
      </c>
      <c r="BQ69" s="8">
        <v>1246</v>
      </c>
      <c r="BR69" s="8">
        <v>49.89</v>
      </c>
      <c r="BS69" s="8">
        <v>303.04000000000002</v>
      </c>
      <c r="BT69" s="8">
        <v>5663.82</v>
      </c>
      <c r="BU69" s="8">
        <v>0</v>
      </c>
      <c r="BV69" s="8">
        <v>0</v>
      </c>
      <c r="BW69" s="8">
        <v>0</v>
      </c>
      <c r="BX69" s="8">
        <v>5663.82</v>
      </c>
      <c r="BY69" s="8">
        <v>0</v>
      </c>
      <c r="BZ69" s="2"/>
      <c r="CA69" s="8">
        <v>64</v>
      </c>
      <c r="CB69" s="8">
        <v>116</v>
      </c>
      <c r="CC69" s="8">
        <v>116.872</v>
      </c>
      <c r="CD69" s="8">
        <v>872</v>
      </c>
      <c r="CE69" s="8">
        <v>50.03</v>
      </c>
      <c r="CF69" s="8">
        <v>303.04000000000002</v>
      </c>
      <c r="CG69" s="8">
        <v>2642.51</v>
      </c>
      <c r="CH69" s="8">
        <v>0</v>
      </c>
      <c r="CI69" s="8">
        <v>0</v>
      </c>
      <c r="CJ69" s="8">
        <v>0</v>
      </c>
      <c r="CK69" s="8">
        <v>2642.51</v>
      </c>
      <c r="CL69" s="8">
        <v>0</v>
      </c>
    </row>
    <row r="70" spans="1:90" x14ac:dyDescent="0.2">
      <c r="A70" s="8">
        <v>65</v>
      </c>
      <c r="B70" s="8">
        <v>79.625</v>
      </c>
      <c r="C70" s="8">
        <v>81.213999999999999</v>
      </c>
      <c r="D70" s="8">
        <v>1589</v>
      </c>
      <c r="E70" s="8">
        <v>50.03</v>
      </c>
      <c r="F70" s="8">
        <v>290.60000000000002</v>
      </c>
      <c r="G70" s="8">
        <v>4617.63</v>
      </c>
      <c r="H70" s="8">
        <v>0</v>
      </c>
      <c r="I70" s="8">
        <v>0</v>
      </c>
      <c r="J70" s="8">
        <v>0</v>
      </c>
      <c r="K70" s="8">
        <v>4617.63</v>
      </c>
      <c r="L70" s="8">
        <v>0</v>
      </c>
      <c r="M70" s="2"/>
      <c r="N70" s="8">
        <v>65</v>
      </c>
      <c r="O70" s="8">
        <v>79.625</v>
      </c>
      <c r="P70" s="8">
        <v>80.915999999999997</v>
      </c>
      <c r="Q70" s="8">
        <v>1291</v>
      </c>
      <c r="R70" s="8">
        <v>49.97</v>
      </c>
      <c r="S70" s="8">
        <v>303.04000000000002</v>
      </c>
      <c r="T70" s="8">
        <v>3912.25</v>
      </c>
      <c r="U70" s="8">
        <v>0</v>
      </c>
      <c r="V70" s="8">
        <v>0</v>
      </c>
      <c r="W70" s="8">
        <v>0</v>
      </c>
      <c r="X70" s="8">
        <v>3912.25</v>
      </c>
      <c r="Y70" s="8">
        <v>0</v>
      </c>
      <c r="Z70" s="2"/>
      <c r="AA70" s="8">
        <v>65</v>
      </c>
      <c r="AB70" s="8">
        <v>109.175</v>
      </c>
      <c r="AC70" s="8">
        <v>111.036</v>
      </c>
      <c r="AD70" s="8">
        <v>1861</v>
      </c>
      <c r="AE70" s="8">
        <v>50.15</v>
      </c>
      <c r="AF70" s="8">
        <v>288.61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116</v>
      </c>
      <c r="AP70" s="8">
        <v>117.245</v>
      </c>
      <c r="AQ70" s="8">
        <v>1245</v>
      </c>
      <c r="AR70" s="8">
        <v>49.95</v>
      </c>
      <c r="AS70" s="8">
        <v>266.61</v>
      </c>
      <c r="AT70" s="8">
        <v>3319.29</v>
      </c>
      <c r="AU70" s="8">
        <v>0</v>
      </c>
      <c r="AV70" s="8">
        <v>0</v>
      </c>
      <c r="AW70" s="8">
        <v>0</v>
      </c>
      <c r="AX70" s="8">
        <v>3319.29</v>
      </c>
      <c r="AY70" s="8">
        <v>0</v>
      </c>
      <c r="AZ70" s="2"/>
      <c r="BA70" s="8">
        <v>65</v>
      </c>
      <c r="BB70" s="8">
        <v>116</v>
      </c>
      <c r="BC70" s="8">
        <v>116.748</v>
      </c>
      <c r="BD70" s="8">
        <v>748</v>
      </c>
      <c r="BE70" s="8">
        <v>49.98</v>
      </c>
      <c r="BF70" s="8">
        <v>285.01</v>
      </c>
      <c r="BG70" s="8">
        <v>2131.87</v>
      </c>
      <c r="BH70" s="8">
        <v>0</v>
      </c>
      <c r="BI70" s="8">
        <v>0</v>
      </c>
      <c r="BJ70" s="8">
        <v>0</v>
      </c>
      <c r="BK70" s="8">
        <v>2131.87</v>
      </c>
      <c r="BL70" s="8">
        <v>0</v>
      </c>
      <c r="BM70" s="2"/>
      <c r="BN70" s="8">
        <v>65</v>
      </c>
      <c r="BO70" s="8">
        <v>116</v>
      </c>
      <c r="BP70" s="8">
        <v>117.3</v>
      </c>
      <c r="BQ70" s="8">
        <v>1300</v>
      </c>
      <c r="BR70" s="8">
        <v>49.98</v>
      </c>
      <c r="BS70" s="8">
        <v>303.04000000000002</v>
      </c>
      <c r="BT70" s="8">
        <v>3939.52</v>
      </c>
      <c r="BU70" s="8">
        <v>0</v>
      </c>
      <c r="BV70" s="8">
        <v>0</v>
      </c>
      <c r="BW70" s="8">
        <v>0</v>
      </c>
      <c r="BX70" s="8">
        <v>3939.52</v>
      </c>
      <c r="BY70" s="8">
        <v>0</v>
      </c>
      <c r="BZ70" s="2"/>
      <c r="CA70" s="8">
        <v>65</v>
      </c>
      <c r="CB70" s="8">
        <v>116</v>
      </c>
      <c r="CC70" s="8">
        <v>116.961</v>
      </c>
      <c r="CD70" s="8">
        <v>961</v>
      </c>
      <c r="CE70" s="8">
        <v>50.2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79.625</v>
      </c>
      <c r="C71" s="8">
        <v>81.209000000000003</v>
      </c>
      <c r="D71" s="8">
        <v>1584</v>
      </c>
      <c r="E71" s="8">
        <v>49.96</v>
      </c>
      <c r="F71" s="8">
        <v>300.38</v>
      </c>
      <c r="G71" s="8">
        <v>4758.0200000000004</v>
      </c>
      <c r="H71" s="8">
        <v>0</v>
      </c>
      <c r="I71" s="8">
        <v>0</v>
      </c>
      <c r="J71" s="8">
        <v>0</v>
      </c>
      <c r="K71" s="8">
        <v>4758.0200000000004</v>
      </c>
      <c r="L71" s="8">
        <v>0</v>
      </c>
      <c r="M71" s="2"/>
      <c r="N71" s="8">
        <v>66</v>
      </c>
      <c r="O71" s="8">
        <v>79.625</v>
      </c>
      <c r="P71" s="8">
        <v>81.415000000000006</v>
      </c>
      <c r="Q71" s="8">
        <v>1790</v>
      </c>
      <c r="R71" s="8">
        <v>49.81</v>
      </c>
      <c r="S71" s="8">
        <v>303.04000000000002</v>
      </c>
      <c r="T71" s="8">
        <v>8136.62</v>
      </c>
      <c r="U71" s="8">
        <v>0</v>
      </c>
      <c r="V71" s="8">
        <v>0</v>
      </c>
      <c r="W71" s="8">
        <v>0</v>
      </c>
      <c r="X71" s="8">
        <v>8136.62</v>
      </c>
      <c r="Y71" s="8">
        <v>0</v>
      </c>
      <c r="Z71" s="2"/>
      <c r="AA71" s="8">
        <v>66</v>
      </c>
      <c r="AB71" s="8">
        <v>95.525000000000006</v>
      </c>
      <c r="AC71" s="8">
        <v>102.374</v>
      </c>
      <c r="AD71" s="8">
        <v>6849</v>
      </c>
      <c r="AE71" s="8">
        <v>50.03</v>
      </c>
      <c r="AF71" s="8">
        <v>298.48</v>
      </c>
      <c r="AG71" s="8">
        <v>14255.4</v>
      </c>
      <c r="AH71" s="8">
        <v>0</v>
      </c>
      <c r="AI71" s="8">
        <v>0</v>
      </c>
      <c r="AJ71" s="8">
        <v>0</v>
      </c>
      <c r="AK71" s="8">
        <v>14255.4</v>
      </c>
      <c r="AL71" s="8">
        <v>0</v>
      </c>
      <c r="AM71" s="2"/>
      <c r="AN71" s="8">
        <v>66</v>
      </c>
      <c r="AO71" s="8">
        <v>116</v>
      </c>
      <c r="AP71" s="8">
        <v>117.34399999999999</v>
      </c>
      <c r="AQ71" s="8">
        <v>1344</v>
      </c>
      <c r="AR71" s="8">
        <v>49.97</v>
      </c>
      <c r="AS71" s="8">
        <v>266.57</v>
      </c>
      <c r="AT71" s="8">
        <v>3582.7</v>
      </c>
      <c r="AU71" s="8">
        <v>0</v>
      </c>
      <c r="AV71" s="8">
        <v>0</v>
      </c>
      <c r="AW71" s="8">
        <v>0</v>
      </c>
      <c r="AX71" s="8">
        <v>3582.7</v>
      </c>
      <c r="AY71" s="8">
        <v>0</v>
      </c>
      <c r="AZ71" s="2"/>
      <c r="BA71" s="8">
        <v>66</v>
      </c>
      <c r="BB71" s="8">
        <v>116</v>
      </c>
      <c r="BC71" s="8">
        <v>116.925</v>
      </c>
      <c r="BD71" s="8">
        <v>925</v>
      </c>
      <c r="BE71" s="8">
        <v>49.97</v>
      </c>
      <c r="BF71" s="8">
        <v>303.04000000000002</v>
      </c>
      <c r="BG71" s="8">
        <v>2803.12</v>
      </c>
      <c r="BH71" s="8">
        <v>0</v>
      </c>
      <c r="BI71" s="8">
        <v>0</v>
      </c>
      <c r="BJ71" s="8">
        <v>0</v>
      </c>
      <c r="BK71" s="8">
        <v>2803.12</v>
      </c>
      <c r="BL71" s="8">
        <v>0</v>
      </c>
      <c r="BM71" s="2"/>
      <c r="BN71" s="8">
        <v>66</v>
      </c>
      <c r="BO71" s="8">
        <v>116</v>
      </c>
      <c r="BP71" s="8">
        <v>117.28100000000001</v>
      </c>
      <c r="BQ71" s="8">
        <v>1281</v>
      </c>
      <c r="BR71" s="8">
        <v>50</v>
      </c>
      <c r="BS71" s="8">
        <v>303.04000000000002</v>
      </c>
      <c r="BT71" s="8">
        <v>3881.94</v>
      </c>
      <c r="BU71" s="8">
        <v>0</v>
      </c>
      <c r="BV71" s="8">
        <v>0</v>
      </c>
      <c r="BW71" s="8">
        <v>0</v>
      </c>
      <c r="BX71" s="8">
        <v>3881.94</v>
      </c>
      <c r="BY71" s="8">
        <v>0</v>
      </c>
      <c r="BZ71" s="2"/>
      <c r="CA71" s="8">
        <v>66</v>
      </c>
      <c r="CB71" s="8">
        <v>116</v>
      </c>
      <c r="CC71" s="8">
        <v>116.577</v>
      </c>
      <c r="CD71" s="8">
        <v>577</v>
      </c>
      <c r="CE71" s="8">
        <v>50.1</v>
      </c>
      <c r="CF71" s="8">
        <v>303.04000000000002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</row>
    <row r="72" spans="1:90" x14ac:dyDescent="0.2">
      <c r="A72" s="8">
        <v>67</v>
      </c>
      <c r="B72" s="8">
        <v>79.625</v>
      </c>
      <c r="C72" s="8">
        <v>80.986000000000004</v>
      </c>
      <c r="D72" s="8">
        <v>1361</v>
      </c>
      <c r="E72" s="8">
        <v>49.97</v>
      </c>
      <c r="F72" s="8">
        <v>303.04000000000002</v>
      </c>
      <c r="G72" s="8">
        <v>4124.37</v>
      </c>
      <c r="H72" s="8">
        <v>0</v>
      </c>
      <c r="I72" s="8">
        <v>0</v>
      </c>
      <c r="J72" s="8">
        <v>0</v>
      </c>
      <c r="K72" s="8">
        <v>4124.37</v>
      </c>
      <c r="L72" s="8">
        <v>0</v>
      </c>
      <c r="M72" s="2"/>
      <c r="N72" s="8">
        <v>67</v>
      </c>
      <c r="O72" s="8">
        <v>79.625</v>
      </c>
      <c r="P72" s="8">
        <v>81.906000000000006</v>
      </c>
      <c r="Q72" s="8">
        <v>2281</v>
      </c>
      <c r="R72" s="8">
        <v>49.82</v>
      </c>
      <c r="S72" s="8">
        <v>303.04000000000002</v>
      </c>
      <c r="T72" s="8">
        <v>10368.51</v>
      </c>
      <c r="U72" s="8">
        <v>0</v>
      </c>
      <c r="V72" s="8">
        <v>0</v>
      </c>
      <c r="W72" s="8">
        <v>0</v>
      </c>
      <c r="X72" s="8">
        <v>10368.51</v>
      </c>
      <c r="Y72" s="8">
        <v>0</v>
      </c>
      <c r="Z72" s="2"/>
      <c r="AA72" s="8">
        <v>67</v>
      </c>
      <c r="AB72" s="8">
        <v>81.875</v>
      </c>
      <c r="AC72" s="8">
        <v>85.793000000000006</v>
      </c>
      <c r="AD72" s="8">
        <v>3918</v>
      </c>
      <c r="AE72" s="8">
        <v>50</v>
      </c>
      <c r="AF72" s="8">
        <v>290.02999999999997</v>
      </c>
      <c r="AG72" s="8">
        <v>11363.38</v>
      </c>
      <c r="AH72" s="8">
        <v>0</v>
      </c>
      <c r="AI72" s="8">
        <v>0</v>
      </c>
      <c r="AJ72" s="8">
        <v>0</v>
      </c>
      <c r="AK72" s="8">
        <v>11363.38</v>
      </c>
      <c r="AL72" s="8">
        <v>0</v>
      </c>
      <c r="AM72" s="2"/>
      <c r="AN72" s="8">
        <v>67</v>
      </c>
      <c r="AO72" s="8">
        <v>116</v>
      </c>
      <c r="AP72" s="8">
        <v>116.937</v>
      </c>
      <c r="AQ72" s="8">
        <v>937</v>
      </c>
      <c r="AR72" s="8">
        <v>50.02</v>
      </c>
      <c r="AS72" s="8">
        <v>266.45999999999998</v>
      </c>
      <c r="AT72" s="8">
        <v>2496.73</v>
      </c>
      <c r="AU72" s="8">
        <v>0</v>
      </c>
      <c r="AV72" s="8">
        <v>0</v>
      </c>
      <c r="AW72" s="8">
        <v>0</v>
      </c>
      <c r="AX72" s="8">
        <v>2496.73</v>
      </c>
      <c r="AY72" s="8">
        <v>0</v>
      </c>
      <c r="AZ72" s="2"/>
      <c r="BA72" s="8">
        <v>67</v>
      </c>
      <c r="BB72" s="8">
        <v>116</v>
      </c>
      <c r="BC72" s="8">
        <v>116.976</v>
      </c>
      <c r="BD72" s="8">
        <v>976</v>
      </c>
      <c r="BE72" s="8">
        <v>49.89</v>
      </c>
      <c r="BF72" s="8">
        <v>303.04000000000002</v>
      </c>
      <c r="BG72" s="8">
        <v>4436.51</v>
      </c>
      <c r="BH72" s="8">
        <v>0</v>
      </c>
      <c r="BI72" s="8">
        <v>0</v>
      </c>
      <c r="BJ72" s="8">
        <v>0</v>
      </c>
      <c r="BK72" s="8">
        <v>4436.51</v>
      </c>
      <c r="BL72" s="8">
        <v>0</v>
      </c>
      <c r="BM72" s="2"/>
      <c r="BN72" s="8">
        <v>67</v>
      </c>
      <c r="BO72" s="8">
        <v>116</v>
      </c>
      <c r="BP72" s="8">
        <v>117.188</v>
      </c>
      <c r="BQ72" s="8">
        <v>1188</v>
      </c>
      <c r="BR72" s="8">
        <v>50</v>
      </c>
      <c r="BS72" s="8">
        <v>303.04000000000002</v>
      </c>
      <c r="BT72" s="8">
        <v>3600.12</v>
      </c>
      <c r="BU72" s="8">
        <v>0</v>
      </c>
      <c r="BV72" s="8">
        <v>0</v>
      </c>
      <c r="BW72" s="8">
        <v>0</v>
      </c>
      <c r="BX72" s="8">
        <v>3600.12</v>
      </c>
      <c r="BY72" s="8">
        <v>0</v>
      </c>
      <c r="BZ72" s="2"/>
      <c r="CA72" s="8">
        <v>67</v>
      </c>
      <c r="CB72" s="8">
        <v>116</v>
      </c>
      <c r="CC72" s="8">
        <v>116.764</v>
      </c>
      <c r="CD72" s="8">
        <v>764</v>
      </c>
      <c r="CE72" s="8">
        <v>50</v>
      </c>
      <c r="CF72" s="8">
        <v>303.04000000000002</v>
      </c>
      <c r="CG72" s="8">
        <v>2315.23</v>
      </c>
      <c r="CH72" s="8">
        <v>0</v>
      </c>
      <c r="CI72" s="8">
        <v>0</v>
      </c>
      <c r="CJ72" s="8">
        <v>0</v>
      </c>
      <c r="CK72" s="8">
        <v>2315.23</v>
      </c>
      <c r="CL72" s="8">
        <v>0</v>
      </c>
    </row>
    <row r="73" spans="1:90" x14ac:dyDescent="0.2">
      <c r="A73" s="8">
        <v>68</v>
      </c>
      <c r="B73" s="8">
        <v>79.625</v>
      </c>
      <c r="C73" s="8">
        <v>80.792000000000002</v>
      </c>
      <c r="D73" s="8">
        <v>1167</v>
      </c>
      <c r="E73" s="8">
        <v>49.99</v>
      </c>
      <c r="F73" s="8">
        <v>303.04000000000002</v>
      </c>
      <c r="G73" s="8">
        <v>3536.48</v>
      </c>
      <c r="H73" s="8">
        <v>0</v>
      </c>
      <c r="I73" s="8">
        <v>0</v>
      </c>
      <c r="J73" s="8">
        <v>0</v>
      </c>
      <c r="K73" s="8">
        <v>3536.48</v>
      </c>
      <c r="L73" s="8">
        <v>0</v>
      </c>
      <c r="M73" s="2"/>
      <c r="N73" s="8">
        <v>68</v>
      </c>
      <c r="O73" s="8">
        <v>79.625</v>
      </c>
      <c r="P73" s="8">
        <v>83.882000000000005</v>
      </c>
      <c r="Q73" s="8">
        <v>4257</v>
      </c>
      <c r="R73" s="8">
        <v>49.93</v>
      </c>
      <c r="S73" s="8">
        <v>303.04000000000002</v>
      </c>
      <c r="T73" s="8">
        <v>15480.5</v>
      </c>
      <c r="U73" s="8">
        <v>0</v>
      </c>
      <c r="V73" s="8">
        <v>0</v>
      </c>
      <c r="W73" s="8">
        <v>0</v>
      </c>
      <c r="X73" s="8">
        <v>15480.5</v>
      </c>
      <c r="Y73" s="8">
        <v>0</v>
      </c>
      <c r="Z73" s="2"/>
      <c r="AA73" s="8">
        <v>68</v>
      </c>
      <c r="AB73" s="8">
        <v>79.625</v>
      </c>
      <c r="AC73" s="8">
        <v>80.882000000000005</v>
      </c>
      <c r="AD73" s="8">
        <v>1257</v>
      </c>
      <c r="AE73" s="8">
        <v>49.99</v>
      </c>
      <c r="AF73" s="8">
        <v>303.04000000000002</v>
      </c>
      <c r="AG73" s="8">
        <v>3809.21</v>
      </c>
      <c r="AH73" s="8">
        <v>0</v>
      </c>
      <c r="AI73" s="8">
        <v>0</v>
      </c>
      <c r="AJ73" s="8">
        <v>0</v>
      </c>
      <c r="AK73" s="8">
        <v>3809.21</v>
      </c>
      <c r="AL73" s="8">
        <v>0</v>
      </c>
      <c r="AM73" s="2"/>
      <c r="AN73" s="8">
        <v>68</v>
      </c>
      <c r="AO73" s="8">
        <v>116</v>
      </c>
      <c r="AP73" s="8">
        <v>117.03700000000001</v>
      </c>
      <c r="AQ73" s="8">
        <v>1037</v>
      </c>
      <c r="AR73" s="8">
        <v>49.95</v>
      </c>
      <c r="AS73" s="8">
        <v>266.67</v>
      </c>
      <c r="AT73" s="8">
        <v>2765.37</v>
      </c>
      <c r="AU73" s="8">
        <v>0</v>
      </c>
      <c r="AV73" s="8">
        <v>0</v>
      </c>
      <c r="AW73" s="8">
        <v>0</v>
      </c>
      <c r="AX73" s="8">
        <v>2765.37</v>
      </c>
      <c r="AY73" s="8">
        <v>0</v>
      </c>
      <c r="AZ73" s="2"/>
      <c r="BA73" s="8">
        <v>68</v>
      </c>
      <c r="BB73" s="8">
        <v>116</v>
      </c>
      <c r="BC73" s="8">
        <v>117.22</v>
      </c>
      <c r="BD73" s="8">
        <v>1220</v>
      </c>
      <c r="BE73" s="8">
        <v>49.84</v>
      </c>
      <c r="BF73" s="8">
        <v>303.04000000000002</v>
      </c>
      <c r="BG73" s="8">
        <v>5545.63</v>
      </c>
      <c r="BH73" s="8">
        <v>0</v>
      </c>
      <c r="BI73" s="8">
        <v>0</v>
      </c>
      <c r="BJ73" s="8">
        <v>0</v>
      </c>
      <c r="BK73" s="8">
        <v>5545.63</v>
      </c>
      <c r="BL73" s="8">
        <v>0</v>
      </c>
      <c r="BM73" s="2"/>
      <c r="BN73" s="8">
        <v>68</v>
      </c>
      <c r="BO73" s="8">
        <v>116</v>
      </c>
      <c r="BP73" s="8">
        <v>117.313</v>
      </c>
      <c r="BQ73" s="8">
        <v>1313</v>
      </c>
      <c r="BR73" s="8">
        <v>50.01</v>
      </c>
      <c r="BS73" s="8">
        <v>303.04000000000002</v>
      </c>
      <c r="BT73" s="8">
        <v>3978.92</v>
      </c>
      <c r="BU73" s="8">
        <v>0</v>
      </c>
      <c r="BV73" s="8">
        <v>0</v>
      </c>
      <c r="BW73" s="8">
        <v>0</v>
      </c>
      <c r="BX73" s="8">
        <v>3978.92</v>
      </c>
      <c r="BY73" s="8">
        <v>0</v>
      </c>
      <c r="BZ73" s="2"/>
      <c r="CA73" s="8">
        <v>68</v>
      </c>
      <c r="CB73" s="8">
        <v>116</v>
      </c>
      <c r="CC73" s="8">
        <v>116.827</v>
      </c>
      <c r="CD73" s="8">
        <v>827</v>
      </c>
      <c r="CE73" s="8">
        <v>49.97</v>
      </c>
      <c r="CF73" s="8">
        <v>303.04000000000002</v>
      </c>
      <c r="CG73" s="8">
        <v>2506.14</v>
      </c>
      <c r="CH73" s="8">
        <v>0</v>
      </c>
      <c r="CI73" s="8">
        <v>0</v>
      </c>
      <c r="CJ73" s="8">
        <v>0</v>
      </c>
      <c r="CK73" s="8">
        <v>2506.14</v>
      </c>
      <c r="CL73" s="8">
        <v>0</v>
      </c>
    </row>
    <row r="74" spans="1:90" x14ac:dyDescent="0.2">
      <c r="A74" s="8">
        <v>69</v>
      </c>
      <c r="B74" s="8">
        <v>79.625</v>
      </c>
      <c r="C74" s="8">
        <v>80.891000000000005</v>
      </c>
      <c r="D74" s="8">
        <v>1266</v>
      </c>
      <c r="E74" s="8">
        <v>49.99</v>
      </c>
      <c r="F74" s="8">
        <v>303.04000000000002</v>
      </c>
      <c r="G74" s="8">
        <v>3836.49</v>
      </c>
      <c r="H74" s="8">
        <v>0</v>
      </c>
      <c r="I74" s="8">
        <v>0</v>
      </c>
      <c r="J74" s="8">
        <v>0</v>
      </c>
      <c r="K74" s="8">
        <v>3836.49</v>
      </c>
      <c r="L74" s="8">
        <v>0</v>
      </c>
      <c r="M74" s="2"/>
      <c r="N74" s="8">
        <v>69</v>
      </c>
      <c r="O74" s="8">
        <v>86.45</v>
      </c>
      <c r="P74" s="8">
        <v>92.655000000000001</v>
      </c>
      <c r="Q74" s="8">
        <v>6205</v>
      </c>
      <c r="R74" s="8">
        <v>49.95</v>
      </c>
      <c r="S74" s="8">
        <v>291</v>
      </c>
      <c r="T74" s="8">
        <v>12579.93</v>
      </c>
      <c r="U74" s="8">
        <v>0</v>
      </c>
      <c r="V74" s="8">
        <v>0</v>
      </c>
      <c r="W74" s="8">
        <v>0</v>
      </c>
      <c r="X74" s="8">
        <v>12579.93</v>
      </c>
      <c r="Y74" s="8">
        <v>0</v>
      </c>
      <c r="Z74" s="2"/>
      <c r="AA74" s="8">
        <v>69</v>
      </c>
      <c r="AB74" s="8">
        <v>79.625</v>
      </c>
      <c r="AC74" s="8">
        <v>81.13</v>
      </c>
      <c r="AD74" s="8">
        <v>1505</v>
      </c>
      <c r="AE74" s="8">
        <v>49.97</v>
      </c>
      <c r="AF74" s="8">
        <v>303.04000000000002</v>
      </c>
      <c r="AG74" s="8">
        <v>4560.75</v>
      </c>
      <c r="AH74" s="8">
        <v>0</v>
      </c>
      <c r="AI74" s="8">
        <v>0</v>
      </c>
      <c r="AJ74" s="8">
        <v>0</v>
      </c>
      <c r="AK74" s="8">
        <v>4560.75</v>
      </c>
      <c r="AL74" s="8">
        <v>0</v>
      </c>
      <c r="AM74" s="2"/>
      <c r="AN74" s="8">
        <v>69</v>
      </c>
      <c r="AO74" s="8">
        <v>116</v>
      </c>
      <c r="AP74" s="8">
        <v>116.654</v>
      </c>
      <c r="AQ74" s="8">
        <v>654</v>
      </c>
      <c r="AR74" s="8">
        <v>50</v>
      </c>
      <c r="AS74" s="8">
        <v>252.19</v>
      </c>
      <c r="AT74" s="8">
        <v>1649.32</v>
      </c>
      <c r="AU74" s="8">
        <v>0</v>
      </c>
      <c r="AV74" s="8">
        <v>0</v>
      </c>
      <c r="AW74" s="8">
        <v>0</v>
      </c>
      <c r="AX74" s="8">
        <v>1649.32</v>
      </c>
      <c r="AY74" s="8">
        <v>0</v>
      </c>
      <c r="AZ74" s="2"/>
      <c r="BA74" s="8">
        <v>69</v>
      </c>
      <c r="BB74" s="8">
        <v>116</v>
      </c>
      <c r="BC74" s="8">
        <v>117.39700000000001</v>
      </c>
      <c r="BD74" s="8">
        <v>1397</v>
      </c>
      <c r="BE74" s="8">
        <v>49.99</v>
      </c>
      <c r="BF74" s="8">
        <v>303.04000000000002</v>
      </c>
      <c r="BG74" s="8">
        <v>4233.47</v>
      </c>
      <c r="BH74" s="8">
        <v>0</v>
      </c>
      <c r="BI74" s="8">
        <v>0</v>
      </c>
      <c r="BJ74" s="8">
        <v>0</v>
      </c>
      <c r="BK74" s="8">
        <v>4233.47</v>
      </c>
      <c r="BL74" s="8">
        <v>0</v>
      </c>
      <c r="BM74" s="2"/>
      <c r="BN74" s="8">
        <v>69</v>
      </c>
      <c r="BO74" s="8">
        <v>116</v>
      </c>
      <c r="BP74" s="8">
        <v>117.258</v>
      </c>
      <c r="BQ74" s="8">
        <v>1258</v>
      </c>
      <c r="BR74" s="8">
        <v>50.06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116</v>
      </c>
      <c r="CC74" s="8">
        <v>116.443</v>
      </c>
      <c r="CD74" s="8">
        <v>443</v>
      </c>
      <c r="CE74" s="8">
        <v>49.97</v>
      </c>
      <c r="CF74" s="8">
        <v>303.04000000000002</v>
      </c>
      <c r="CG74" s="8">
        <v>1342.47</v>
      </c>
      <c r="CH74" s="8">
        <v>0</v>
      </c>
      <c r="CI74" s="8">
        <v>0</v>
      </c>
      <c r="CJ74" s="8">
        <v>0</v>
      </c>
      <c r="CK74" s="8">
        <v>1342.47</v>
      </c>
      <c r="CL74" s="8">
        <v>0</v>
      </c>
    </row>
    <row r="75" spans="1:90" x14ac:dyDescent="0.2">
      <c r="A75" s="8">
        <v>70</v>
      </c>
      <c r="B75" s="8">
        <v>79.625</v>
      </c>
      <c r="C75" s="8">
        <v>83.706000000000003</v>
      </c>
      <c r="D75" s="8">
        <v>4081</v>
      </c>
      <c r="E75" s="8">
        <v>49.96</v>
      </c>
      <c r="F75" s="8">
        <v>290.02999999999997</v>
      </c>
      <c r="G75" s="8">
        <v>11546.09</v>
      </c>
      <c r="H75" s="8">
        <v>0</v>
      </c>
      <c r="I75" s="8">
        <v>0</v>
      </c>
      <c r="J75" s="8">
        <v>0</v>
      </c>
      <c r="K75" s="8">
        <v>11546.09</v>
      </c>
      <c r="L75" s="8">
        <v>0</v>
      </c>
      <c r="M75" s="2"/>
      <c r="N75" s="8">
        <v>70</v>
      </c>
      <c r="O75" s="8">
        <v>100.1</v>
      </c>
      <c r="P75" s="8">
        <v>104.172</v>
      </c>
      <c r="Q75" s="8">
        <v>4072</v>
      </c>
      <c r="R75" s="8">
        <v>50.01</v>
      </c>
      <c r="S75" s="8">
        <v>286.99</v>
      </c>
      <c r="T75" s="8">
        <v>11686.23</v>
      </c>
      <c r="U75" s="8">
        <v>0</v>
      </c>
      <c r="V75" s="8">
        <v>0</v>
      </c>
      <c r="W75" s="8">
        <v>0</v>
      </c>
      <c r="X75" s="8">
        <v>11686.23</v>
      </c>
      <c r="Y75" s="8">
        <v>0</v>
      </c>
      <c r="Z75" s="2"/>
      <c r="AA75" s="8">
        <v>70</v>
      </c>
      <c r="AB75" s="8">
        <v>79.625</v>
      </c>
      <c r="AC75" s="8">
        <v>80.715999999999994</v>
      </c>
      <c r="AD75" s="8">
        <v>1091</v>
      </c>
      <c r="AE75" s="8">
        <v>50</v>
      </c>
      <c r="AF75" s="8">
        <v>303.04000000000002</v>
      </c>
      <c r="AG75" s="8">
        <v>3306.17</v>
      </c>
      <c r="AH75" s="8">
        <v>0</v>
      </c>
      <c r="AI75" s="8">
        <v>0</v>
      </c>
      <c r="AJ75" s="8">
        <v>0</v>
      </c>
      <c r="AK75" s="8">
        <v>3306.17</v>
      </c>
      <c r="AL75" s="8">
        <v>0</v>
      </c>
      <c r="AM75" s="2"/>
      <c r="AN75" s="8">
        <v>70</v>
      </c>
      <c r="AO75" s="8">
        <v>116</v>
      </c>
      <c r="AP75" s="8">
        <v>116.699</v>
      </c>
      <c r="AQ75" s="8">
        <v>699</v>
      </c>
      <c r="AR75" s="8">
        <v>49.96</v>
      </c>
      <c r="AS75" s="8">
        <v>284</v>
      </c>
      <c r="AT75" s="8">
        <v>1985.16</v>
      </c>
      <c r="AU75" s="8">
        <v>0</v>
      </c>
      <c r="AV75" s="8">
        <v>0</v>
      </c>
      <c r="AW75" s="8">
        <v>0</v>
      </c>
      <c r="AX75" s="8">
        <v>1985.16</v>
      </c>
      <c r="AY75" s="8">
        <v>0</v>
      </c>
      <c r="AZ75" s="2"/>
      <c r="BA75" s="8">
        <v>70</v>
      </c>
      <c r="BB75" s="8">
        <v>116</v>
      </c>
      <c r="BC75" s="8">
        <v>116.71</v>
      </c>
      <c r="BD75" s="8">
        <v>710</v>
      </c>
      <c r="BE75" s="8">
        <v>50.01</v>
      </c>
      <c r="BF75" s="8">
        <v>303.04000000000002</v>
      </c>
      <c r="BG75" s="8">
        <v>2151.58</v>
      </c>
      <c r="BH75" s="8">
        <v>0</v>
      </c>
      <c r="BI75" s="8">
        <v>0</v>
      </c>
      <c r="BJ75" s="8">
        <v>0</v>
      </c>
      <c r="BK75" s="8">
        <v>2151.58</v>
      </c>
      <c r="BL75" s="8">
        <v>0</v>
      </c>
      <c r="BM75" s="2"/>
      <c r="BN75" s="8">
        <v>70</v>
      </c>
      <c r="BO75" s="8">
        <v>116</v>
      </c>
      <c r="BP75" s="8">
        <v>117.041</v>
      </c>
      <c r="BQ75" s="8">
        <v>1041</v>
      </c>
      <c r="BR75" s="8">
        <v>50.03</v>
      </c>
      <c r="BS75" s="8">
        <v>303.04000000000002</v>
      </c>
      <c r="BT75" s="8">
        <v>3154.65</v>
      </c>
      <c r="BU75" s="8">
        <v>0</v>
      </c>
      <c r="BV75" s="8">
        <v>0</v>
      </c>
      <c r="BW75" s="8">
        <v>0</v>
      </c>
      <c r="BX75" s="8">
        <v>3154.65</v>
      </c>
      <c r="BY75" s="8">
        <v>0</v>
      </c>
      <c r="BZ75" s="2"/>
      <c r="CA75" s="8">
        <v>70</v>
      </c>
      <c r="CB75" s="8">
        <v>116</v>
      </c>
      <c r="CC75" s="8">
        <v>116.65900000000001</v>
      </c>
      <c r="CD75" s="8">
        <v>659</v>
      </c>
      <c r="CE75" s="8">
        <v>49.97</v>
      </c>
      <c r="CF75" s="8">
        <v>303.04000000000002</v>
      </c>
      <c r="CG75" s="8">
        <v>1997.03</v>
      </c>
      <c r="CH75" s="8">
        <v>0</v>
      </c>
      <c r="CI75" s="8">
        <v>0</v>
      </c>
      <c r="CJ75" s="8">
        <v>0</v>
      </c>
      <c r="CK75" s="8">
        <v>1997.03</v>
      </c>
      <c r="CL75" s="8">
        <v>0</v>
      </c>
    </row>
    <row r="76" spans="1:90" x14ac:dyDescent="0.2">
      <c r="A76" s="8">
        <v>71</v>
      </c>
      <c r="B76" s="8">
        <v>86.45</v>
      </c>
      <c r="C76" s="8">
        <v>90.686000000000007</v>
      </c>
      <c r="D76" s="8">
        <v>4236</v>
      </c>
      <c r="E76" s="8">
        <v>49.98</v>
      </c>
      <c r="F76" s="8">
        <v>303.04000000000002</v>
      </c>
      <c r="G76" s="8">
        <v>12836.77</v>
      </c>
      <c r="H76" s="8">
        <v>0</v>
      </c>
      <c r="I76" s="8">
        <v>0</v>
      </c>
      <c r="J76" s="8">
        <v>0</v>
      </c>
      <c r="K76" s="8">
        <v>12836.77</v>
      </c>
      <c r="L76" s="8">
        <v>0</v>
      </c>
      <c r="M76" s="2"/>
      <c r="N76" s="8">
        <v>71</v>
      </c>
      <c r="O76" s="8">
        <v>112.5</v>
      </c>
      <c r="P76" s="8">
        <v>112.80800000000001</v>
      </c>
      <c r="Q76" s="8">
        <v>308</v>
      </c>
      <c r="R76" s="8">
        <v>50.08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79.625</v>
      </c>
      <c r="AC76" s="8">
        <v>80.507000000000005</v>
      </c>
      <c r="AD76" s="8">
        <v>882</v>
      </c>
      <c r="AE76" s="8">
        <v>50</v>
      </c>
      <c r="AF76" s="8">
        <v>303.04000000000002</v>
      </c>
      <c r="AG76" s="8">
        <v>2672.81</v>
      </c>
      <c r="AH76" s="8">
        <v>0</v>
      </c>
      <c r="AI76" s="8">
        <v>0</v>
      </c>
      <c r="AJ76" s="8">
        <v>0</v>
      </c>
      <c r="AK76" s="8">
        <v>2672.81</v>
      </c>
      <c r="AL76" s="8">
        <v>0</v>
      </c>
      <c r="AM76" s="2"/>
      <c r="AN76" s="8">
        <v>71</v>
      </c>
      <c r="AO76" s="8">
        <v>116</v>
      </c>
      <c r="AP76" s="8">
        <v>117.41800000000001</v>
      </c>
      <c r="AQ76" s="8">
        <v>1418</v>
      </c>
      <c r="AR76" s="8">
        <v>49.96</v>
      </c>
      <c r="AS76" s="8">
        <v>303.04000000000002</v>
      </c>
      <c r="AT76" s="8">
        <v>4297.1099999999997</v>
      </c>
      <c r="AU76" s="8">
        <v>0</v>
      </c>
      <c r="AV76" s="8">
        <v>0</v>
      </c>
      <c r="AW76" s="8">
        <v>0</v>
      </c>
      <c r="AX76" s="8">
        <v>4297.1099999999997</v>
      </c>
      <c r="AY76" s="8">
        <v>0</v>
      </c>
      <c r="AZ76" s="2"/>
      <c r="BA76" s="8">
        <v>71</v>
      </c>
      <c r="BB76" s="8">
        <v>116</v>
      </c>
      <c r="BC76" s="8">
        <v>117.125</v>
      </c>
      <c r="BD76" s="8">
        <v>1125</v>
      </c>
      <c r="BE76" s="8">
        <v>50.03</v>
      </c>
      <c r="BF76" s="8">
        <v>303.04000000000002</v>
      </c>
      <c r="BG76" s="8">
        <v>3409.2</v>
      </c>
      <c r="BH76" s="8">
        <v>0</v>
      </c>
      <c r="BI76" s="8">
        <v>0</v>
      </c>
      <c r="BJ76" s="8">
        <v>0</v>
      </c>
      <c r="BK76" s="8">
        <v>3409.2</v>
      </c>
      <c r="BL76" s="8">
        <v>0</v>
      </c>
      <c r="BM76" s="2"/>
      <c r="BN76" s="8">
        <v>71</v>
      </c>
      <c r="BO76" s="8">
        <v>116</v>
      </c>
      <c r="BP76" s="8">
        <v>116.959</v>
      </c>
      <c r="BQ76" s="8">
        <v>959</v>
      </c>
      <c r="BR76" s="8">
        <v>50.04</v>
      </c>
      <c r="BS76" s="8">
        <v>303.04000000000002</v>
      </c>
      <c r="BT76" s="8">
        <v>1453.08</v>
      </c>
      <c r="BU76" s="8">
        <v>0</v>
      </c>
      <c r="BV76" s="8">
        <v>0</v>
      </c>
      <c r="BW76" s="8">
        <v>0</v>
      </c>
      <c r="BX76" s="8">
        <v>1453.08</v>
      </c>
      <c r="BY76" s="8">
        <v>0</v>
      </c>
      <c r="BZ76" s="2"/>
      <c r="CA76" s="8">
        <v>71</v>
      </c>
      <c r="CB76" s="8">
        <v>116</v>
      </c>
      <c r="CC76" s="8">
        <v>116.84399999999999</v>
      </c>
      <c r="CD76" s="8">
        <v>844</v>
      </c>
      <c r="CE76" s="8">
        <v>49.94</v>
      </c>
      <c r="CF76" s="8">
        <v>303.04000000000002</v>
      </c>
      <c r="CG76" s="8">
        <v>3069.19</v>
      </c>
      <c r="CH76" s="8">
        <v>0</v>
      </c>
      <c r="CI76" s="8">
        <v>0</v>
      </c>
      <c r="CJ76" s="8">
        <v>0</v>
      </c>
      <c r="CK76" s="8">
        <v>3069.19</v>
      </c>
      <c r="CL76" s="8">
        <v>0</v>
      </c>
    </row>
    <row r="77" spans="1:90" x14ac:dyDescent="0.2">
      <c r="A77" s="8">
        <v>72</v>
      </c>
      <c r="B77" s="8">
        <v>95</v>
      </c>
      <c r="C77" s="8">
        <v>97.186000000000007</v>
      </c>
      <c r="D77" s="8">
        <v>2186</v>
      </c>
      <c r="E77" s="8">
        <v>49.98</v>
      </c>
      <c r="F77" s="8">
        <v>303.04000000000002</v>
      </c>
      <c r="G77" s="8">
        <v>6624.45</v>
      </c>
      <c r="H77" s="8">
        <v>0</v>
      </c>
      <c r="I77" s="8">
        <v>0</v>
      </c>
      <c r="J77" s="8">
        <v>0</v>
      </c>
      <c r="K77" s="8">
        <v>6624.45</v>
      </c>
      <c r="L77" s="8">
        <v>0</v>
      </c>
      <c r="M77" s="2"/>
      <c r="N77" s="8">
        <v>72</v>
      </c>
      <c r="O77" s="8">
        <v>112.5</v>
      </c>
      <c r="P77" s="8">
        <v>115.331</v>
      </c>
      <c r="Q77" s="8">
        <v>2831</v>
      </c>
      <c r="R77" s="8">
        <v>49.97</v>
      </c>
      <c r="S77" s="8">
        <v>303.04000000000002</v>
      </c>
      <c r="T77" s="8">
        <v>8579.06</v>
      </c>
      <c r="U77" s="8">
        <v>0</v>
      </c>
      <c r="V77" s="8">
        <v>0</v>
      </c>
      <c r="W77" s="8">
        <v>0</v>
      </c>
      <c r="X77" s="8">
        <v>8579.06</v>
      </c>
      <c r="Y77" s="8">
        <v>0</v>
      </c>
      <c r="Z77" s="2"/>
      <c r="AA77" s="8">
        <v>72</v>
      </c>
      <c r="AB77" s="8">
        <v>79.625</v>
      </c>
      <c r="AC77" s="8">
        <v>80.200999999999993</v>
      </c>
      <c r="AD77" s="8">
        <v>576</v>
      </c>
      <c r="AE77" s="8">
        <v>49.94</v>
      </c>
      <c r="AF77" s="8">
        <v>303.04000000000002</v>
      </c>
      <c r="AG77" s="8">
        <v>2094.61</v>
      </c>
      <c r="AH77" s="8">
        <v>0</v>
      </c>
      <c r="AI77" s="8">
        <v>0</v>
      </c>
      <c r="AJ77" s="8">
        <v>0</v>
      </c>
      <c r="AK77" s="8">
        <v>2094.61</v>
      </c>
      <c r="AL77" s="8">
        <v>0</v>
      </c>
      <c r="AM77" s="2"/>
      <c r="AN77" s="8">
        <v>72</v>
      </c>
      <c r="AO77" s="8">
        <v>116</v>
      </c>
      <c r="AP77" s="8">
        <v>117.235</v>
      </c>
      <c r="AQ77" s="8">
        <v>1235</v>
      </c>
      <c r="AR77" s="8">
        <v>49.96</v>
      </c>
      <c r="AS77" s="8">
        <v>303.04000000000002</v>
      </c>
      <c r="AT77" s="8">
        <v>3742.54</v>
      </c>
      <c r="AU77" s="8">
        <v>0</v>
      </c>
      <c r="AV77" s="8">
        <v>0</v>
      </c>
      <c r="AW77" s="8">
        <v>0</v>
      </c>
      <c r="AX77" s="8">
        <v>3742.54</v>
      </c>
      <c r="AY77" s="8">
        <v>0</v>
      </c>
      <c r="AZ77" s="2"/>
      <c r="BA77" s="8">
        <v>72</v>
      </c>
      <c r="BB77" s="8">
        <v>116</v>
      </c>
      <c r="BC77" s="8">
        <v>117.28</v>
      </c>
      <c r="BD77" s="8">
        <v>1280</v>
      </c>
      <c r="BE77" s="8">
        <v>49.98</v>
      </c>
      <c r="BF77" s="8">
        <v>303.04000000000002</v>
      </c>
      <c r="BG77" s="8">
        <v>3878.91</v>
      </c>
      <c r="BH77" s="8">
        <v>0</v>
      </c>
      <c r="BI77" s="8">
        <v>0</v>
      </c>
      <c r="BJ77" s="8">
        <v>0</v>
      </c>
      <c r="BK77" s="8">
        <v>3878.91</v>
      </c>
      <c r="BL77" s="8">
        <v>0</v>
      </c>
      <c r="BM77" s="2"/>
      <c r="BN77" s="8">
        <v>72</v>
      </c>
      <c r="BO77" s="8">
        <v>116</v>
      </c>
      <c r="BP77" s="8">
        <v>117.193</v>
      </c>
      <c r="BQ77" s="8">
        <v>1193</v>
      </c>
      <c r="BR77" s="8">
        <v>50.01</v>
      </c>
      <c r="BS77" s="8">
        <v>303.04000000000002</v>
      </c>
      <c r="BT77" s="8">
        <v>3615.27</v>
      </c>
      <c r="BU77" s="8">
        <v>0</v>
      </c>
      <c r="BV77" s="8">
        <v>0</v>
      </c>
      <c r="BW77" s="8">
        <v>0</v>
      </c>
      <c r="BX77" s="8">
        <v>3615.27</v>
      </c>
      <c r="BY77" s="8">
        <v>0</v>
      </c>
      <c r="BZ77" s="2"/>
      <c r="CA77" s="8">
        <v>72</v>
      </c>
      <c r="CB77" s="8">
        <v>116</v>
      </c>
      <c r="CC77" s="8">
        <v>116.944</v>
      </c>
      <c r="CD77" s="8">
        <v>944</v>
      </c>
      <c r="CE77" s="8">
        <v>49.86</v>
      </c>
      <c r="CF77" s="8">
        <v>303.04000000000002</v>
      </c>
      <c r="CG77" s="8">
        <v>4291.05</v>
      </c>
      <c r="CH77" s="8">
        <v>0</v>
      </c>
      <c r="CI77" s="8">
        <v>0</v>
      </c>
      <c r="CJ77" s="8">
        <v>0</v>
      </c>
      <c r="CK77" s="8">
        <v>4291.05</v>
      </c>
      <c r="CL77" s="8">
        <v>0</v>
      </c>
    </row>
    <row r="78" spans="1:90" x14ac:dyDescent="0.2">
      <c r="A78" s="8">
        <v>73</v>
      </c>
      <c r="B78" s="8">
        <v>95</v>
      </c>
      <c r="C78" s="8">
        <v>96.518000000000001</v>
      </c>
      <c r="D78" s="8">
        <v>1518</v>
      </c>
      <c r="E78" s="8">
        <v>49.96</v>
      </c>
      <c r="F78" s="8">
        <v>303.04000000000002</v>
      </c>
      <c r="G78" s="8">
        <v>4600.1499999999996</v>
      </c>
      <c r="H78" s="8">
        <v>0</v>
      </c>
      <c r="I78" s="8">
        <v>0</v>
      </c>
      <c r="J78" s="8">
        <v>0</v>
      </c>
      <c r="K78" s="8">
        <v>4600.1499999999996</v>
      </c>
      <c r="L78" s="8">
        <v>0</v>
      </c>
      <c r="M78" s="2"/>
      <c r="N78" s="8">
        <v>73</v>
      </c>
      <c r="O78" s="8">
        <v>112.5</v>
      </c>
      <c r="P78" s="8">
        <v>114.812</v>
      </c>
      <c r="Q78" s="8">
        <v>2312</v>
      </c>
      <c r="R78" s="8">
        <v>50.02</v>
      </c>
      <c r="S78" s="8">
        <v>303.04000000000002</v>
      </c>
      <c r="T78" s="8">
        <v>7006.28</v>
      </c>
      <c r="U78" s="8">
        <v>0</v>
      </c>
      <c r="V78" s="8">
        <v>0</v>
      </c>
      <c r="W78" s="8">
        <v>0</v>
      </c>
      <c r="X78" s="8">
        <v>7006.28</v>
      </c>
      <c r="Y78" s="8">
        <v>0</v>
      </c>
      <c r="Z78" s="2"/>
      <c r="AA78" s="8">
        <v>73</v>
      </c>
      <c r="AB78" s="8">
        <v>79.625</v>
      </c>
      <c r="AC78" s="8">
        <v>80.522999999999996</v>
      </c>
      <c r="AD78" s="8">
        <v>898</v>
      </c>
      <c r="AE78" s="8">
        <v>50.03</v>
      </c>
      <c r="AF78" s="8">
        <v>303.04000000000002</v>
      </c>
      <c r="AG78" s="8">
        <v>2721.3</v>
      </c>
      <c r="AH78" s="8">
        <v>0</v>
      </c>
      <c r="AI78" s="8">
        <v>0</v>
      </c>
      <c r="AJ78" s="8">
        <v>0</v>
      </c>
      <c r="AK78" s="8">
        <v>2721.3</v>
      </c>
      <c r="AL78" s="8">
        <v>0</v>
      </c>
      <c r="AM78" s="2"/>
      <c r="AN78" s="8">
        <v>73</v>
      </c>
      <c r="AO78" s="8">
        <v>116</v>
      </c>
      <c r="AP78" s="8">
        <v>117.318</v>
      </c>
      <c r="AQ78" s="8">
        <v>1318</v>
      </c>
      <c r="AR78" s="8">
        <v>49.92</v>
      </c>
      <c r="AS78" s="8">
        <v>285.08</v>
      </c>
      <c r="AT78" s="8">
        <v>4792.88</v>
      </c>
      <c r="AU78" s="8">
        <v>0</v>
      </c>
      <c r="AV78" s="8">
        <v>0</v>
      </c>
      <c r="AW78" s="8">
        <v>0</v>
      </c>
      <c r="AX78" s="8">
        <v>4792.88</v>
      </c>
      <c r="AY78" s="8">
        <v>0</v>
      </c>
      <c r="AZ78" s="2"/>
      <c r="BA78" s="8">
        <v>73</v>
      </c>
      <c r="BB78" s="8">
        <v>116</v>
      </c>
      <c r="BC78" s="8">
        <v>116.97</v>
      </c>
      <c r="BD78" s="8">
        <v>970</v>
      </c>
      <c r="BE78" s="8">
        <v>50.08</v>
      </c>
      <c r="BF78" s="8">
        <v>295.07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116</v>
      </c>
      <c r="BP78" s="8">
        <v>116.825</v>
      </c>
      <c r="BQ78" s="8">
        <v>825</v>
      </c>
      <c r="BR78" s="8">
        <v>50.11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116</v>
      </c>
      <c r="CC78" s="8">
        <v>116.84699999999999</v>
      </c>
      <c r="CD78" s="8">
        <v>847</v>
      </c>
      <c r="CE78" s="8">
        <v>49.86</v>
      </c>
      <c r="CF78" s="8">
        <v>303.04000000000002</v>
      </c>
      <c r="CG78" s="8">
        <v>3850.12</v>
      </c>
      <c r="CH78" s="8">
        <v>0</v>
      </c>
      <c r="CI78" s="8">
        <v>0</v>
      </c>
      <c r="CJ78" s="8">
        <v>0</v>
      </c>
      <c r="CK78" s="8">
        <v>3850.12</v>
      </c>
      <c r="CL78" s="8">
        <v>0</v>
      </c>
    </row>
    <row r="79" spans="1:90" x14ac:dyDescent="0.2">
      <c r="A79" s="8">
        <v>74</v>
      </c>
      <c r="B79" s="8">
        <v>95</v>
      </c>
      <c r="C79" s="8">
        <v>96.534999999999997</v>
      </c>
      <c r="D79" s="8">
        <v>1535</v>
      </c>
      <c r="E79" s="8">
        <v>49.96</v>
      </c>
      <c r="F79" s="8">
        <v>303.04000000000002</v>
      </c>
      <c r="G79" s="8">
        <v>4651.66</v>
      </c>
      <c r="H79" s="8">
        <v>0</v>
      </c>
      <c r="I79" s="8">
        <v>0</v>
      </c>
      <c r="J79" s="8">
        <v>0</v>
      </c>
      <c r="K79" s="8">
        <v>4651.66</v>
      </c>
      <c r="L79" s="8">
        <v>0</v>
      </c>
      <c r="M79" s="2"/>
      <c r="N79" s="8">
        <v>74</v>
      </c>
      <c r="O79" s="8">
        <v>112.5</v>
      </c>
      <c r="P79" s="8">
        <v>114.621</v>
      </c>
      <c r="Q79" s="8">
        <v>2121</v>
      </c>
      <c r="R79" s="8">
        <v>49.99</v>
      </c>
      <c r="S79" s="8">
        <v>303.04000000000002</v>
      </c>
      <c r="T79" s="8">
        <v>6427.48</v>
      </c>
      <c r="U79" s="8">
        <v>0</v>
      </c>
      <c r="V79" s="8">
        <v>0</v>
      </c>
      <c r="W79" s="8">
        <v>0</v>
      </c>
      <c r="X79" s="8">
        <v>6427.48</v>
      </c>
      <c r="Y79" s="8">
        <v>0</v>
      </c>
      <c r="Z79" s="2"/>
      <c r="AA79" s="8">
        <v>74</v>
      </c>
      <c r="AB79" s="8">
        <v>79.625</v>
      </c>
      <c r="AC79" s="8">
        <v>84.03</v>
      </c>
      <c r="AD79" s="8">
        <v>4405</v>
      </c>
      <c r="AE79" s="8">
        <v>49.98</v>
      </c>
      <c r="AF79" s="8">
        <v>303.04000000000002</v>
      </c>
      <c r="AG79" s="8">
        <v>12064.02</v>
      </c>
      <c r="AH79" s="8">
        <v>0</v>
      </c>
      <c r="AI79" s="8">
        <v>0</v>
      </c>
      <c r="AJ79" s="8">
        <v>0</v>
      </c>
      <c r="AK79" s="8">
        <v>12064.02</v>
      </c>
      <c r="AL79" s="8">
        <v>0</v>
      </c>
      <c r="AM79" s="2"/>
      <c r="AN79" s="8">
        <v>74</v>
      </c>
      <c r="AO79" s="8">
        <v>116</v>
      </c>
      <c r="AP79" s="8">
        <v>116.986</v>
      </c>
      <c r="AQ79" s="8">
        <v>986</v>
      </c>
      <c r="AR79" s="8">
        <v>49.94</v>
      </c>
      <c r="AS79" s="8">
        <v>285.06</v>
      </c>
      <c r="AT79" s="8">
        <v>3585.57</v>
      </c>
      <c r="AU79" s="8">
        <v>0</v>
      </c>
      <c r="AV79" s="8">
        <v>0</v>
      </c>
      <c r="AW79" s="8">
        <v>0</v>
      </c>
      <c r="AX79" s="8">
        <v>3585.57</v>
      </c>
      <c r="AY79" s="8">
        <v>0</v>
      </c>
      <c r="AZ79" s="2"/>
      <c r="BA79" s="8">
        <v>74</v>
      </c>
      <c r="BB79" s="8">
        <v>116</v>
      </c>
      <c r="BC79" s="8">
        <v>116.471</v>
      </c>
      <c r="BD79" s="8">
        <v>471</v>
      </c>
      <c r="BE79" s="8">
        <v>50.05</v>
      </c>
      <c r="BF79" s="8">
        <v>290.08999999999997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2"/>
      <c r="BN79" s="8">
        <v>74</v>
      </c>
      <c r="BO79" s="8">
        <v>116</v>
      </c>
      <c r="BP79" s="8">
        <v>117.15</v>
      </c>
      <c r="BQ79" s="8">
        <v>1150</v>
      </c>
      <c r="BR79" s="8">
        <v>49.99</v>
      </c>
      <c r="BS79" s="8">
        <v>303.04000000000002</v>
      </c>
      <c r="BT79" s="8">
        <v>3484.96</v>
      </c>
      <c r="BU79" s="8">
        <v>0</v>
      </c>
      <c r="BV79" s="8">
        <v>0</v>
      </c>
      <c r="BW79" s="8">
        <v>0</v>
      </c>
      <c r="BX79" s="8">
        <v>3484.96</v>
      </c>
      <c r="BY79" s="8">
        <v>0</v>
      </c>
      <c r="BZ79" s="2"/>
      <c r="CA79" s="8">
        <v>74</v>
      </c>
      <c r="CB79" s="8">
        <v>116</v>
      </c>
      <c r="CC79" s="8">
        <v>117.117</v>
      </c>
      <c r="CD79" s="8">
        <v>1117</v>
      </c>
      <c r="CE79" s="8">
        <v>49.95</v>
      </c>
      <c r="CF79" s="8">
        <v>303.04000000000002</v>
      </c>
      <c r="CG79" s="8">
        <v>3384.96</v>
      </c>
      <c r="CH79" s="8">
        <v>0</v>
      </c>
      <c r="CI79" s="8">
        <v>0</v>
      </c>
      <c r="CJ79" s="8">
        <v>0</v>
      </c>
      <c r="CK79" s="8">
        <v>3384.96</v>
      </c>
      <c r="CL79" s="8">
        <v>0</v>
      </c>
    </row>
    <row r="80" spans="1:90" x14ac:dyDescent="0.2">
      <c r="A80" s="8">
        <v>75</v>
      </c>
      <c r="B80" s="8">
        <v>95</v>
      </c>
      <c r="C80" s="8">
        <v>96.356999999999999</v>
      </c>
      <c r="D80" s="8">
        <v>1357</v>
      </c>
      <c r="E80" s="8">
        <v>49.96</v>
      </c>
      <c r="F80" s="8">
        <v>303.04000000000002</v>
      </c>
      <c r="G80" s="8">
        <v>4112.25</v>
      </c>
      <c r="H80" s="8">
        <v>0</v>
      </c>
      <c r="I80" s="8">
        <v>0</v>
      </c>
      <c r="J80" s="8">
        <v>0</v>
      </c>
      <c r="K80" s="8">
        <v>4112.25</v>
      </c>
      <c r="L80" s="8">
        <v>0</v>
      </c>
      <c r="M80" s="2"/>
      <c r="N80" s="8">
        <v>75</v>
      </c>
      <c r="O80" s="8">
        <v>112.5</v>
      </c>
      <c r="P80" s="8">
        <v>115.3</v>
      </c>
      <c r="Q80" s="8">
        <v>2800</v>
      </c>
      <c r="R80" s="8">
        <v>50.01</v>
      </c>
      <c r="S80" s="8">
        <v>303.04000000000002</v>
      </c>
      <c r="T80" s="8">
        <v>8485.1200000000008</v>
      </c>
      <c r="U80" s="8">
        <v>0</v>
      </c>
      <c r="V80" s="8">
        <v>0</v>
      </c>
      <c r="W80" s="8">
        <v>0</v>
      </c>
      <c r="X80" s="8">
        <v>8485.1200000000008</v>
      </c>
      <c r="Y80" s="8">
        <v>0</v>
      </c>
      <c r="Z80" s="2"/>
      <c r="AA80" s="8">
        <v>75</v>
      </c>
      <c r="AB80" s="8">
        <v>86.45</v>
      </c>
      <c r="AC80" s="8">
        <v>92.150999999999996</v>
      </c>
      <c r="AD80" s="8">
        <v>5701</v>
      </c>
      <c r="AE80" s="8">
        <v>50</v>
      </c>
      <c r="AF80" s="8">
        <v>303.04000000000002</v>
      </c>
      <c r="AG80" s="8">
        <v>13100.42</v>
      </c>
      <c r="AH80" s="8">
        <v>0</v>
      </c>
      <c r="AI80" s="8">
        <v>0</v>
      </c>
      <c r="AJ80" s="8">
        <v>0</v>
      </c>
      <c r="AK80" s="8">
        <v>13100.42</v>
      </c>
      <c r="AL80" s="8">
        <v>0</v>
      </c>
      <c r="AM80" s="2"/>
      <c r="AN80" s="8">
        <v>75</v>
      </c>
      <c r="AO80" s="8">
        <v>116</v>
      </c>
      <c r="AP80" s="8">
        <v>116.98</v>
      </c>
      <c r="AQ80" s="8">
        <v>980</v>
      </c>
      <c r="AR80" s="8">
        <v>49.97</v>
      </c>
      <c r="AS80" s="8">
        <v>303.04000000000002</v>
      </c>
      <c r="AT80" s="8">
        <v>2969.79</v>
      </c>
      <c r="AU80" s="8">
        <v>0</v>
      </c>
      <c r="AV80" s="8">
        <v>0</v>
      </c>
      <c r="AW80" s="8">
        <v>0</v>
      </c>
      <c r="AX80" s="8">
        <v>2969.79</v>
      </c>
      <c r="AY80" s="8">
        <v>0</v>
      </c>
      <c r="AZ80" s="2"/>
      <c r="BA80" s="8">
        <v>75</v>
      </c>
      <c r="BB80" s="8">
        <v>116</v>
      </c>
      <c r="BC80" s="8">
        <v>116.895</v>
      </c>
      <c r="BD80" s="8">
        <v>895</v>
      </c>
      <c r="BE80" s="8">
        <v>50.02</v>
      </c>
      <c r="BF80" s="8">
        <v>303.04000000000002</v>
      </c>
      <c r="BG80" s="8">
        <v>2712.21</v>
      </c>
      <c r="BH80" s="8">
        <v>0</v>
      </c>
      <c r="BI80" s="8">
        <v>0</v>
      </c>
      <c r="BJ80" s="8">
        <v>0</v>
      </c>
      <c r="BK80" s="8">
        <v>2712.21</v>
      </c>
      <c r="BL80" s="8">
        <v>0</v>
      </c>
      <c r="BM80" s="2"/>
      <c r="BN80" s="8">
        <v>75</v>
      </c>
      <c r="BO80" s="8">
        <v>116</v>
      </c>
      <c r="BP80" s="8">
        <v>116.572</v>
      </c>
      <c r="BQ80" s="8">
        <v>572</v>
      </c>
      <c r="BR80" s="8">
        <v>50</v>
      </c>
      <c r="BS80" s="8">
        <v>303.04000000000002</v>
      </c>
      <c r="BT80" s="8">
        <v>1733.39</v>
      </c>
      <c r="BU80" s="8">
        <v>0</v>
      </c>
      <c r="BV80" s="8">
        <v>0</v>
      </c>
      <c r="BW80" s="8">
        <v>0</v>
      </c>
      <c r="BX80" s="8">
        <v>1733.39</v>
      </c>
      <c r="BY80" s="8">
        <v>0</v>
      </c>
      <c r="BZ80" s="2"/>
      <c r="CA80" s="8">
        <v>75</v>
      </c>
      <c r="CB80" s="8">
        <v>116</v>
      </c>
      <c r="CC80" s="8">
        <v>117.253</v>
      </c>
      <c r="CD80" s="8">
        <v>1253</v>
      </c>
      <c r="CE80" s="8">
        <v>49.95</v>
      </c>
      <c r="CF80" s="8">
        <v>303.04000000000002</v>
      </c>
      <c r="CG80" s="8">
        <v>3797.09</v>
      </c>
      <c r="CH80" s="8">
        <v>0</v>
      </c>
      <c r="CI80" s="8">
        <v>0</v>
      </c>
      <c r="CJ80" s="8">
        <v>0</v>
      </c>
      <c r="CK80" s="8">
        <v>3797.09</v>
      </c>
      <c r="CL80" s="8">
        <v>0</v>
      </c>
    </row>
    <row r="81" spans="1:90" x14ac:dyDescent="0.2">
      <c r="A81" s="8">
        <v>76</v>
      </c>
      <c r="B81" s="8">
        <v>95</v>
      </c>
      <c r="C81" s="8">
        <v>95.831000000000003</v>
      </c>
      <c r="D81" s="8">
        <v>831</v>
      </c>
      <c r="E81" s="8">
        <v>49.91</v>
      </c>
      <c r="F81" s="8">
        <v>299.95999999999998</v>
      </c>
      <c r="G81" s="8">
        <v>3021.91</v>
      </c>
      <c r="H81" s="8">
        <v>0</v>
      </c>
      <c r="I81" s="8">
        <v>0</v>
      </c>
      <c r="J81" s="8">
        <v>0</v>
      </c>
      <c r="K81" s="8">
        <v>3021.91</v>
      </c>
      <c r="L81" s="8">
        <v>0</v>
      </c>
      <c r="M81" s="2"/>
      <c r="N81" s="8">
        <v>76</v>
      </c>
      <c r="O81" s="8">
        <v>112.5</v>
      </c>
      <c r="P81" s="8">
        <v>115.393</v>
      </c>
      <c r="Q81" s="8">
        <v>2893</v>
      </c>
      <c r="R81" s="8">
        <v>50.01</v>
      </c>
      <c r="S81" s="8">
        <v>303.04000000000002</v>
      </c>
      <c r="T81" s="8">
        <v>8766.9500000000007</v>
      </c>
      <c r="U81" s="8">
        <v>0</v>
      </c>
      <c r="V81" s="8">
        <v>0</v>
      </c>
      <c r="W81" s="8">
        <v>0</v>
      </c>
      <c r="X81" s="8">
        <v>8766.9500000000007</v>
      </c>
      <c r="Y81" s="8">
        <v>0</v>
      </c>
      <c r="Z81" s="2"/>
      <c r="AA81" s="8">
        <v>76</v>
      </c>
      <c r="AB81" s="8">
        <v>100.1</v>
      </c>
      <c r="AC81" s="8">
        <v>106.28100000000001</v>
      </c>
      <c r="AD81" s="8">
        <v>6181</v>
      </c>
      <c r="AE81" s="8">
        <v>49.98</v>
      </c>
      <c r="AF81" s="8">
        <v>303.04000000000002</v>
      </c>
      <c r="AG81" s="8">
        <v>15167.15</v>
      </c>
      <c r="AH81" s="8">
        <v>0</v>
      </c>
      <c r="AI81" s="8">
        <v>0</v>
      </c>
      <c r="AJ81" s="8">
        <v>0</v>
      </c>
      <c r="AK81" s="8">
        <v>15167.15</v>
      </c>
      <c r="AL81" s="8">
        <v>0</v>
      </c>
      <c r="AM81" s="2"/>
      <c r="AN81" s="8">
        <v>76</v>
      </c>
      <c r="AO81" s="8">
        <v>116</v>
      </c>
      <c r="AP81" s="8">
        <v>116.83</v>
      </c>
      <c r="AQ81" s="8">
        <v>830</v>
      </c>
      <c r="AR81" s="8">
        <v>49.96</v>
      </c>
      <c r="AS81" s="8">
        <v>303.04000000000002</v>
      </c>
      <c r="AT81" s="8">
        <v>2515.23</v>
      </c>
      <c r="AU81" s="8">
        <v>0</v>
      </c>
      <c r="AV81" s="8">
        <v>0</v>
      </c>
      <c r="AW81" s="8">
        <v>0</v>
      </c>
      <c r="AX81" s="8">
        <v>2515.23</v>
      </c>
      <c r="AY81" s="8">
        <v>0</v>
      </c>
      <c r="AZ81" s="2"/>
      <c r="BA81" s="8">
        <v>76</v>
      </c>
      <c r="BB81" s="8">
        <v>116</v>
      </c>
      <c r="BC81" s="8">
        <v>116.874</v>
      </c>
      <c r="BD81" s="8">
        <v>874</v>
      </c>
      <c r="BE81" s="8">
        <v>50</v>
      </c>
      <c r="BF81" s="8">
        <v>303.04000000000002</v>
      </c>
      <c r="BG81" s="8">
        <v>2648.57</v>
      </c>
      <c r="BH81" s="8">
        <v>0</v>
      </c>
      <c r="BI81" s="8">
        <v>0</v>
      </c>
      <c r="BJ81" s="8">
        <v>0</v>
      </c>
      <c r="BK81" s="8">
        <v>2648.57</v>
      </c>
      <c r="BL81" s="8">
        <v>0</v>
      </c>
      <c r="BM81" s="2"/>
      <c r="BN81" s="8">
        <v>76</v>
      </c>
      <c r="BO81" s="8">
        <v>116</v>
      </c>
      <c r="BP81" s="8">
        <v>116.999</v>
      </c>
      <c r="BQ81" s="8">
        <v>999</v>
      </c>
      <c r="BR81" s="8">
        <v>50.01</v>
      </c>
      <c r="BS81" s="8">
        <v>303.04000000000002</v>
      </c>
      <c r="BT81" s="8">
        <v>3027.37</v>
      </c>
      <c r="BU81" s="8">
        <v>0</v>
      </c>
      <c r="BV81" s="8">
        <v>0</v>
      </c>
      <c r="BW81" s="8">
        <v>0</v>
      </c>
      <c r="BX81" s="8">
        <v>3027.37</v>
      </c>
      <c r="BY81" s="8">
        <v>0</v>
      </c>
      <c r="BZ81" s="2"/>
      <c r="CA81" s="8">
        <v>76</v>
      </c>
      <c r="CB81" s="8">
        <v>116</v>
      </c>
      <c r="CC81" s="8">
        <v>117.09399999999999</v>
      </c>
      <c r="CD81" s="8">
        <v>1094</v>
      </c>
      <c r="CE81" s="8">
        <v>49.96</v>
      </c>
      <c r="CF81" s="8">
        <v>303.04000000000002</v>
      </c>
      <c r="CG81" s="8">
        <v>3315.26</v>
      </c>
      <c r="CH81" s="8">
        <v>0</v>
      </c>
      <c r="CI81" s="8">
        <v>0</v>
      </c>
      <c r="CJ81" s="8">
        <v>0</v>
      </c>
      <c r="CK81" s="8">
        <v>3315.26</v>
      </c>
      <c r="CL81" s="8">
        <v>0</v>
      </c>
    </row>
    <row r="82" spans="1:90" x14ac:dyDescent="0.2">
      <c r="A82" s="8">
        <v>77</v>
      </c>
      <c r="B82" s="8">
        <v>95</v>
      </c>
      <c r="C82" s="8">
        <v>96.131</v>
      </c>
      <c r="D82" s="8">
        <v>1131</v>
      </c>
      <c r="E82" s="8">
        <v>49.88</v>
      </c>
      <c r="F82" s="8">
        <v>303.04000000000002</v>
      </c>
      <c r="G82" s="8">
        <v>5141.07</v>
      </c>
      <c r="H82" s="8">
        <v>0</v>
      </c>
      <c r="I82" s="8">
        <v>0</v>
      </c>
      <c r="J82" s="8">
        <v>0</v>
      </c>
      <c r="K82" s="8">
        <v>5141.07</v>
      </c>
      <c r="L82" s="8">
        <v>0</v>
      </c>
      <c r="M82" s="2"/>
      <c r="N82" s="8">
        <v>77</v>
      </c>
      <c r="O82" s="8">
        <v>116</v>
      </c>
      <c r="P82" s="8">
        <v>116.742</v>
      </c>
      <c r="Q82" s="8">
        <v>742</v>
      </c>
      <c r="R82" s="8">
        <v>50.01</v>
      </c>
      <c r="S82" s="8">
        <v>303.04000000000002</v>
      </c>
      <c r="T82" s="8">
        <v>2248.56</v>
      </c>
      <c r="U82" s="8">
        <v>0</v>
      </c>
      <c r="V82" s="8">
        <v>0</v>
      </c>
      <c r="W82" s="8">
        <v>0</v>
      </c>
      <c r="X82" s="8">
        <v>2248.56</v>
      </c>
      <c r="Y82" s="8">
        <v>0</v>
      </c>
      <c r="Z82" s="2"/>
      <c r="AA82" s="8">
        <v>77</v>
      </c>
      <c r="AB82" s="8">
        <v>113.75</v>
      </c>
      <c r="AC82" s="8">
        <v>112.57599999999999</v>
      </c>
      <c r="AD82" s="8">
        <v>-1174</v>
      </c>
      <c r="AE82" s="8">
        <v>49.92</v>
      </c>
      <c r="AF82" s="8">
        <v>303.04000000000002</v>
      </c>
      <c r="AG82" s="8">
        <v>-5336.53</v>
      </c>
      <c r="AH82" s="8">
        <v>0</v>
      </c>
      <c r="AI82" s="8">
        <v>0</v>
      </c>
      <c r="AJ82" s="8">
        <v>0</v>
      </c>
      <c r="AK82" s="8">
        <v>-5336.53</v>
      </c>
      <c r="AL82" s="8">
        <v>0</v>
      </c>
      <c r="AM82" s="2"/>
      <c r="AN82" s="8">
        <v>77</v>
      </c>
      <c r="AO82" s="8">
        <v>116</v>
      </c>
      <c r="AP82" s="8">
        <v>117.09699999999999</v>
      </c>
      <c r="AQ82" s="8">
        <v>1097</v>
      </c>
      <c r="AR82" s="8">
        <v>49.98</v>
      </c>
      <c r="AS82" s="8">
        <v>303.04000000000002</v>
      </c>
      <c r="AT82" s="8">
        <v>3324.35</v>
      </c>
      <c r="AU82" s="8">
        <v>0</v>
      </c>
      <c r="AV82" s="8">
        <v>0</v>
      </c>
      <c r="AW82" s="8">
        <v>0</v>
      </c>
      <c r="AX82" s="8">
        <v>3324.35</v>
      </c>
      <c r="AY82" s="8">
        <v>0</v>
      </c>
      <c r="AZ82" s="2"/>
      <c r="BA82" s="8">
        <v>77</v>
      </c>
      <c r="BB82" s="8">
        <v>116</v>
      </c>
      <c r="BC82" s="8">
        <v>117.033</v>
      </c>
      <c r="BD82" s="8">
        <v>1033</v>
      </c>
      <c r="BE82" s="8">
        <v>50.07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116</v>
      </c>
      <c r="BP82" s="8">
        <v>117.19499999999999</v>
      </c>
      <c r="BQ82" s="8">
        <v>1195</v>
      </c>
      <c r="BR82" s="8">
        <v>49.91</v>
      </c>
      <c r="BS82" s="8">
        <v>303.04000000000002</v>
      </c>
      <c r="BT82" s="8">
        <v>4345.59</v>
      </c>
      <c r="BU82" s="8">
        <v>0</v>
      </c>
      <c r="BV82" s="8">
        <v>0</v>
      </c>
      <c r="BW82" s="8">
        <v>0</v>
      </c>
      <c r="BX82" s="8">
        <v>4345.59</v>
      </c>
      <c r="BY82" s="8">
        <v>0</v>
      </c>
      <c r="BZ82" s="2"/>
      <c r="CA82" s="8">
        <v>77</v>
      </c>
      <c r="CB82" s="8">
        <v>116</v>
      </c>
      <c r="CC82" s="8">
        <v>117.556</v>
      </c>
      <c r="CD82" s="8">
        <v>1556</v>
      </c>
      <c r="CE82" s="8">
        <v>49.79</v>
      </c>
      <c r="CF82" s="8">
        <v>303.04000000000002</v>
      </c>
      <c r="CG82" s="8">
        <v>7072.95</v>
      </c>
      <c r="CH82" s="8">
        <v>0</v>
      </c>
      <c r="CI82" s="8">
        <v>0</v>
      </c>
      <c r="CJ82" s="8">
        <v>0</v>
      </c>
      <c r="CK82" s="8">
        <v>7072.95</v>
      </c>
      <c r="CL82" s="8">
        <v>0</v>
      </c>
    </row>
    <row r="83" spans="1:90" x14ac:dyDescent="0.2">
      <c r="A83" s="8">
        <v>78</v>
      </c>
      <c r="B83" s="8">
        <v>95</v>
      </c>
      <c r="C83" s="8">
        <v>96.908000000000001</v>
      </c>
      <c r="D83" s="8">
        <v>1908</v>
      </c>
      <c r="E83" s="8">
        <v>49.87</v>
      </c>
      <c r="F83" s="8">
        <v>303.04000000000002</v>
      </c>
      <c r="G83" s="8">
        <v>8673</v>
      </c>
      <c r="H83" s="8">
        <v>0</v>
      </c>
      <c r="I83" s="8">
        <v>0</v>
      </c>
      <c r="J83" s="8">
        <v>0</v>
      </c>
      <c r="K83" s="8">
        <v>8673</v>
      </c>
      <c r="L83" s="8">
        <v>0</v>
      </c>
      <c r="M83" s="2"/>
      <c r="N83" s="8">
        <v>78</v>
      </c>
      <c r="O83" s="8">
        <v>116</v>
      </c>
      <c r="P83" s="8">
        <v>116.7</v>
      </c>
      <c r="Q83" s="8">
        <v>700</v>
      </c>
      <c r="R83" s="8">
        <v>50.04</v>
      </c>
      <c r="S83" s="8">
        <v>303.04000000000002</v>
      </c>
      <c r="T83" s="8">
        <v>1060.6400000000001</v>
      </c>
      <c r="U83" s="8">
        <v>0</v>
      </c>
      <c r="V83" s="8">
        <v>0</v>
      </c>
      <c r="W83" s="8">
        <v>0</v>
      </c>
      <c r="X83" s="8">
        <v>1060.6400000000001</v>
      </c>
      <c r="Y83" s="8">
        <v>0</v>
      </c>
      <c r="Z83" s="2"/>
      <c r="AA83" s="8">
        <v>78</v>
      </c>
      <c r="AB83" s="8">
        <v>116</v>
      </c>
      <c r="AC83" s="8">
        <v>115.759</v>
      </c>
      <c r="AD83" s="8">
        <v>-241</v>
      </c>
      <c r="AE83" s="8">
        <v>49.93</v>
      </c>
      <c r="AF83" s="8">
        <v>303.04000000000002</v>
      </c>
      <c r="AG83" s="8">
        <v>-1095.49</v>
      </c>
      <c r="AH83" s="8">
        <v>0</v>
      </c>
      <c r="AI83" s="8">
        <v>0</v>
      </c>
      <c r="AJ83" s="8">
        <v>0</v>
      </c>
      <c r="AK83" s="8">
        <v>-1095.49</v>
      </c>
      <c r="AL83" s="8">
        <v>0</v>
      </c>
      <c r="AM83" s="2"/>
      <c r="AN83" s="8">
        <v>78</v>
      </c>
      <c r="AO83" s="8">
        <v>116</v>
      </c>
      <c r="AP83" s="8">
        <v>116.77</v>
      </c>
      <c r="AQ83" s="8">
        <v>770</v>
      </c>
      <c r="AR83" s="8">
        <v>49.97</v>
      </c>
      <c r="AS83" s="8">
        <v>303.04000000000002</v>
      </c>
      <c r="AT83" s="8">
        <v>2333.41</v>
      </c>
      <c r="AU83" s="8">
        <v>0</v>
      </c>
      <c r="AV83" s="8">
        <v>0</v>
      </c>
      <c r="AW83" s="8">
        <v>0</v>
      </c>
      <c r="AX83" s="8">
        <v>2333.41</v>
      </c>
      <c r="AY83" s="8">
        <v>0</v>
      </c>
      <c r="AZ83" s="2"/>
      <c r="BA83" s="8">
        <v>78</v>
      </c>
      <c r="BB83" s="8">
        <v>116</v>
      </c>
      <c r="BC83" s="8">
        <v>116.66</v>
      </c>
      <c r="BD83" s="8">
        <v>660</v>
      </c>
      <c r="BE83" s="8">
        <v>50</v>
      </c>
      <c r="BF83" s="8">
        <v>303.04000000000002</v>
      </c>
      <c r="BG83" s="8">
        <v>2000.06</v>
      </c>
      <c r="BH83" s="8">
        <v>0</v>
      </c>
      <c r="BI83" s="8">
        <v>0</v>
      </c>
      <c r="BJ83" s="8">
        <v>0</v>
      </c>
      <c r="BK83" s="8">
        <v>2000.06</v>
      </c>
      <c r="BL83" s="8">
        <v>0</v>
      </c>
      <c r="BM83" s="2"/>
      <c r="BN83" s="8">
        <v>78</v>
      </c>
      <c r="BO83" s="8">
        <v>116</v>
      </c>
      <c r="BP83" s="8">
        <v>117.205</v>
      </c>
      <c r="BQ83" s="8">
        <v>1205</v>
      </c>
      <c r="BR83" s="8">
        <v>49.86</v>
      </c>
      <c r="BS83" s="8">
        <v>303.04000000000002</v>
      </c>
      <c r="BT83" s="8">
        <v>5477.45</v>
      </c>
      <c r="BU83" s="8">
        <v>0</v>
      </c>
      <c r="BV83" s="8">
        <v>0</v>
      </c>
      <c r="BW83" s="8">
        <v>0</v>
      </c>
      <c r="BX83" s="8">
        <v>5477.45</v>
      </c>
      <c r="BY83" s="8">
        <v>0</v>
      </c>
      <c r="BZ83" s="2"/>
      <c r="CA83" s="8">
        <v>78</v>
      </c>
      <c r="CB83" s="8">
        <v>116</v>
      </c>
      <c r="CC83" s="8">
        <v>117.325</v>
      </c>
      <c r="CD83" s="8">
        <v>1325</v>
      </c>
      <c r="CE83" s="8">
        <v>49.69</v>
      </c>
      <c r="CF83" s="8">
        <v>303.04000000000002</v>
      </c>
      <c r="CG83" s="8">
        <v>6022.92</v>
      </c>
      <c r="CH83" s="8">
        <v>0</v>
      </c>
      <c r="CI83" s="8">
        <v>0</v>
      </c>
      <c r="CJ83" s="8">
        <v>0</v>
      </c>
      <c r="CK83" s="8">
        <v>6022.92</v>
      </c>
      <c r="CL83" s="8">
        <v>0</v>
      </c>
    </row>
    <row r="84" spans="1:90" x14ac:dyDescent="0.2">
      <c r="A84" s="8">
        <v>79</v>
      </c>
      <c r="B84" s="8">
        <v>95</v>
      </c>
      <c r="C84" s="8">
        <v>96.855999999999995</v>
      </c>
      <c r="D84" s="8">
        <v>1856</v>
      </c>
      <c r="E84" s="8">
        <v>49.92</v>
      </c>
      <c r="F84" s="8">
        <v>303.04000000000002</v>
      </c>
      <c r="G84" s="8">
        <v>6749.31</v>
      </c>
      <c r="H84" s="8">
        <v>0</v>
      </c>
      <c r="I84" s="8">
        <v>0</v>
      </c>
      <c r="J84" s="8">
        <v>0</v>
      </c>
      <c r="K84" s="8">
        <v>6749.31</v>
      </c>
      <c r="L84" s="8">
        <v>0</v>
      </c>
      <c r="M84" s="2"/>
      <c r="N84" s="8">
        <v>79</v>
      </c>
      <c r="O84" s="8">
        <v>116</v>
      </c>
      <c r="P84" s="8">
        <v>117.613</v>
      </c>
      <c r="Q84" s="8">
        <v>1613</v>
      </c>
      <c r="R84" s="8">
        <v>50</v>
      </c>
      <c r="S84" s="8">
        <v>303.04000000000002</v>
      </c>
      <c r="T84" s="8">
        <v>4888.04</v>
      </c>
      <c r="U84" s="8">
        <v>0</v>
      </c>
      <c r="V84" s="8">
        <v>0</v>
      </c>
      <c r="W84" s="8">
        <v>0</v>
      </c>
      <c r="X84" s="8">
        <v>4888.04</v>
      </c>
      <c r="Y84" s="8">
        <v>0</v>
      </c>
      <c r="Z84" s="2"/>
      <c r="AA84" s="8">
        <v>79</v>
      </c>
      <c r="AB84" s="8">
        <v>116</v>
      </c>
      <c r="AC84" s="8">
        <v>117.05</v>
      </c>
      <c r="AD84" s="8">
        <v>1050</v>
      </c>
      <c r="AE84" s="8">
        <v>50</v>
      </c>
      <c r="AF84" s="8">
        <v>303.04000000000002</v>
      </c>
      <c r="AG84" s="8">
        <v>3181.92</v>
      </c>
      <c r="AH84" s="8">
        <v>0</v>
      </c>
      <c r="AI84" s="8">
        <v>0</v>
      </c>
      <c r="AJ84" s="8">
        <v>0</v>
      </c>
      <c r="AK84" s="8">
        <v>3181.92</v>
      </c>
      <c r="AL84" s="8">
        <v>0</v>
      </c>
      <c r="AM84" s="2"/>
      <c r="AN84" s="8">
        <v>79</v>
      </c>
      <c r="AO84" s="8">
        <v>116</v>
      </c>
      <c r="AP84" s="8">
        <v>116.541</v>
      </c>
      <c r="AQ84" s="8">
        <v>541</v>
      </c>
      <c r="AR84" s="8">
        <v>49.84</v>
      </c>
      <c r="AS84" s="8">
        <v>303.04000000000002</v>
      </c>
      <c r="AT84" s="8">
        <v>2459.17</v>
      </c>
      <c r="AU84" s="8">
        <v>0</v>
      </c>
      <c r="AV84" s="8">
        <v>0</v>
      </c>
      <c r="AW84" s="8">
        <v>0</v>
      </c>
      <c r="AX84" s="8">
        <v>2459.17</v>
      </c>
      <c r="AY84" s="8">
        <v>0</v>
      </c>
      <c r="AZ84" s="2"/>
      <c r="BA84" s="8">
        <v>79</v>
      </c>
      <c r="BB84" s="8">
        <v>116</v>
      </c>
      <c r="BC84" s="8">
        <v>116.97799999999999</v>
      </c>
      <c r="BD84" s="8">
        <v>978</v>
      </c>
      <c r="BE84" s="8">
        <v>50</v>
      </c>
      <c r="BF84" s="8">
        <v>303.04000000000002</v>
      </c>
      <c r="BG84" s="8">
        <v>2963.73</v>
      </c>
      <c r="BH84" s="8">
        <v>0</v>
      </c>
      <c r="BI84" s="8">
        <v>0</v>
      </c>
      <c r="BJ84" s="8">
        <v>0</v>
      </c>
      <c r="BK84" s="8">
        <v>2963.73</v>
      </c>
      <c r="BL84" s="8">
        <v>0</v>
      </c>
      <c r="BM84" s="2"/>
      <c r="BN84" s="8">
        <v>79</v>
      </c>
      <c r="BO84" s="8">
        <v>116</v>
      </c>
      <c r="BP84" s="8">
        <v>117.157</v>
      </c>
      <c r="BQ84" s="8">
        <v>1157</v>
      </c>
      <c r="BR84" s="8">
        <v>49.88</v>
      </c>
      <c r="BS84" s="8">
        <v>303.04000000000002</v>
      </c>
      <c r="BT84" s="8">
        <v>5259.26</v>
      </c>
      <c r="BU84" s="8">
        <v>0</v>
      </c>
      <c r="BV84" s="8">
        <v>0</v>
      </c>
      <c r="BW84" s="8">
        <v>0</v>
      </c>
      <c r="BX84" s="8">
        <v>5259.26</v>
      </c>
      <c r="BY84" s="8">
        <v>0</v>
      </c>
      <c r="BZ84" s="2"/>
      <c r="CA84" s="8">
        <v>79</v>
      </c>
      <c r="CB84" s="8">
        <v>116</v>
      </c>
      <c r="CC84" s="8">
        <v>117.319</v>
      </c>
      <c r="CD84" s="8">
        <v>1319</v>
      </c>
      <c r="CE84" s="8">
        <v>49.7</v>
      </c>
      <c r="CF84" s="8">
        <v>303.04000000000002</v>
      </c>
      <c r="CG84" s="8">
        <v>5995.65</v>
      </c>
      <c r="CH84" s="8">
        <v>0</v>
      </c>
      <c r="CI84" s="8">
        <v>0</v>
      </c>
      <c r="CJ84" s="8">
        <v>0</v>
      </c>
      <c r="CK84" s="8">
        <v>5995.65</v>
      </c>
      <c r="CL84" s="8">
        <v>0</v>
      </c>
    </row>
    <row r="85" spans="1:90" x14ac:dyDescent="0.2">
      <c r="A85" s="8">
        <v>80</v>
      </c>
      <c r="B85" s="8">
        <v>95</v>
      </c>
      <c r="C85" s="8">
        <v>96.825000000000003</v>
      </c>
      <c r="D85" s="8">
        <v>1825</v>
      </c>
      <c r="E85" s="8">
        <v>50</v>
      </c>
      <c r="F85" s="8">
        <v>303.04000000000002</v>
      </c>
      <c r="G85" s="8">
        <v>5530.48</v>
      </c>
      <c r="H85" s="8">
        <v>0</v>
      </c>
      <c r="I85" s="8">
        <v>0</v>
      </c>
      <c r="J85" s="8">
        <v>0</v>
      </c>
      <c r="K85" s="8">
        <v>5530.48</v>
      </c>
      <c r="L85" s="8">
        <v>0</v>
      </c>
      <c r="M85" s="2"/>
      <c r="N85" s="8">
        <v>80</v>
      </c>
      <c r="O85" s="8">
        <v>116</v>
      </c>
      <c r="P85" s="8">
        <v>117.154</v>
      </c>
      <c r="Q85" s="8">
        <v>1154</v>
      </c>
      <c r="R85" s="8">
        <v>49.99</v>
      </c>
      <c r="S85" s="8">
        <v>303.04000000000002</v>
      </c>
      <c r="T85" s="8">
        <v>3497.08</v>
      </c>
      <c r="U85" s="8">
        <v>0</v>
      </c>
      <c r="V85" s="8">
        <v>0</v>
      </c>
      <c r="W85" s="8">
        <v>0</v>
      </c>
      <c r="X85" s="8">
        <v>3497.08</v>
      </c>
      <c r="Y85" s="8">
        <v>0</v>
      </c>
      <c r="Z85" s="2"/>
      <c r="AA85" s="8">
        <v>80</v>
      </c>
      <c r="AB85" s="8">
        <v>116</v>
      </c>
      <c r="AC85" s="8">
        <v>117.03400000000001</v>
      </c>
      <c r="AD85" s="8">
        <v>1034</v>
      </c>
      <c r="AE85" s="8">
        <v>49.95</v>
      </c>
      <c r="AF85" s="8">
        <v>303.04000000000002</v>
      </c>
      <c r="AG85" s="8">
        <v>3133.43</v>
      </c>
      <c r="AH85" s="8">
        <v>0</v>
      </c>
      <c r="AI85" s="8">
        <v>0</v>
      </c>
      <c r="AJ85" s="8">
        <v>0</v>
      </c>
      <c r="AK85" s="8">
        <v>3133.43</v>
      </c>
      <c r="AL85" s="8">
        <v>0</v>
      </c>
      <c r="AM85" s="2"/>
      <c r="AN85" s="8">
        <v>80</v>
      </c>
      <c r="AO85" s="8">
        <v>116</v>
      </c>
      <c r="AP85" s="8">
        <v>116.655</v>
      </c>
      <c r="AQ85" s="8">
        <v>655</v>
      </c>
      <c r="AR85" s="8">
        <v>49.97</v>
      </c>
      <c r="AS85" s="8">
        <v>303.04000000000002</v>
      </c>
      <c r="AT85" s="8">
        <v>1984.91</v>
      </c>
      <c r="AU85" s="8">
        <v>0</v>
      </c>
      <c r="AV85" s="8">
        <v>0</v>
      </c>
      <c r="AW85" s="8">
        <v>0</v>
      </c>
      <c r="AX85" s="8">
        <v>1984.91</v>
      </c>
      <c r="AY85" s="8">
        <v>0</v>
      </c>
      <c r="AZ85" s="2"/>
      <c r="BA85" s="8">
        <v>80</v>
      </c>
      <c r="BB85" s="8">
        <v>116</v>
      </c>
      <c r="BC85" s="8">
        <v>117.001</v>
      </c>
      <c r="BD85" s="8">
        <v>1001</v>
      </c>
      <c r="BE85" s="8">
        <v>49.98</v>
      </c>
      <c r="BF85" s="8">
        <v>303.04000000000002</v>
      </c>
      <c r="BG85" s="8">
        <v>3033.43</v>
      </c>
      <c r="BH85" s="8">
        <v>0</v>
      </c>
      <c r="BI85" s="8">
        <v>0</v>
      </c>
      <c r="BJ85" s="8">
        <v>0</v>
      </c>
      <c r="BK85" s="8">
        <v>3033.43</v>
      </c>
      <c r="BL85" s="8">
        <v>0</v>
      </c>
      <c r="BM85" s="2"/>
      <c r="BN85" s="8">
        <v>80</v>
      </c>
      <c r="BO85" s="8">
        <v>116</v>
      </c>
      <c r="BP85" s="8">
        <v>116.849</v>
      </c>
      <c r="BQ85" s="8">
        <v>849</v>
      </c>
      <c r="BR85" s="8">
        <v>49.99</v>
      </c>
      <c r="BS85" s="8">
        <v>303.04000000000002</v>
      </c>
      <c r="BT85" s="8">
        <v>2572.81</v>
      </c>
      <c r="BU85" s="8">
        <v>0</v>
      </c>
      <c r="BV85" s="8">
        <v>0</v>
      </c>
      <c r="BW85" s="8">
        <v>0</v>
      </c>
      <c r="BX85" s="8">
        <v>2572.81</v>
      </c>
      <c r="BY85" s="8">
        <v>0</v>
      </c>
      <c r="BZ85" s="2"/>
      <c r="CA85" s="8">
        <v>80</v>
      </c>
      <c r="CB85" s="8">
        <v>116</v>
      </c>
      <c r="CC85" s="8">
        <v>117.122</v>
      </c>
      <c r="CD85" s="8">
        <v>1122</v>
      </c>
      <c r="CE85" s="8">
        <v>49.85</v>
      </c>
      <c r="CF85" s="8">
        <v>303.04000000000002</v>
      </c>
      <c r="CG85" s="8">
        <v>5100.16</v>
      </c>
      <c r="CH85" s="8">
        <v>0</v>
      </c>
      <c r="CI85" s="8">
        <v>0</v>
      </c>
      <c r="CJ85" s="8">
        <v>0</v>
      </c>
      <c r="CK85" s="8">
        <v>5100.16</v>
      </c>
      <c r="CL85" s="8">
        <v>0</v>
      </c>
    </row>
    <row r="86" spans="1:90" x14ac:dyDescent="0.2">
      <c r="A86" s="8">
        <v>81</v>
      </c>
      <c r="B86" s="8">
        <v>95</v>
      </c>
      <c r="C86" s="8">
        <v>96.724999999999994</v>
      </c>
      <c r="D86" s="8">
        <v>1725</v>
      </c>
      <c r="E86" s="8">
        <v>50.01</v>
      </c>
      <c r="F86" s="8">
        <v>303.04000000000002</v>
      </c>
      <c r="G86" s="8">
        <v>5227.4399999999996</v>
      </c>
      <c r="H86" s="8">
        <v>0</v>
      </c>
      <c r="I86" s="8">
        <v>0</v>
      </c>
      <c r="J86" s="8">
        <v>0</v>
      </c>
      <c r="K86" s="8">
        <v>5227.4399999999996</v>
      </c>
      <c r="L86" s="8">
        <v>0</v>
      </c>
      <c r="M86" s="2"/>
      <c r="N86" s="8">
        <v>81</v>
      </c>
      <c r="O86" s="8">
        <v>116</v>
      </c>
      <c r="P86" s="8">
        <v>117.411</v>
      </c>
      <c r="Q86" s="8">
        <v>1411</v>
      </c>
      <c r="R86" s="8">
        <v>49.93</v>
      </c>
      <c r="S86" s="8">
        <v>303.04000000000002</v>
      </c>
      <c r="T86" s="8">
        <v>5131.07</v>
      </c>
      <c r="U86" s="8">
        <v>0</v>
      </c>
      <c r="V86" s="8">
        <v>0</v>
      </c>
      <c r="W86" s="8">
        <v>0</v>
      </c>
      <c r="X86" s="8">
        <v>5131.07</v>
      </c>
      <c r="Y86" s="8">
        <v>0</v>
      </c>
      <c r="Z86" s="2"/>
      <c r="AA86" s="8">
        <v>81</v>
      </c>
      <c r="AB86" s="8">
        <v>116</v>
      </c>
      <c r="AC86" s="8">
        <v>117.093</v>
      </c>
      <c r="AD86" s="8">
        <v>1093</v>
      </c>
      <c r="AE86" s="8">
        <v>49.99</v>
      </c>
      <c r="AF86" s="8">
        <v>303.04000000000002</v>
      </c>
      <c r="AG86" s="8">
        <v>3312.23</v>
      </c>
      <c r="AH86" s="8">
        <v>0</v>
      </c>
      <c r="AI86" s="8">
        <v>0</v>
      </c>
      <c r="AJ86" s="8">
        <v>0</v>
      </c>
      <c r="AK86" s="8">
        <v>3312.23</v>
      </c>
      <c r="AL86" s="8">
        <v>0</v>
      </c>
      <c r="AM86" s="2"/>
      <c r="AN86" s="8">
        <v>81</v>
      </c>
      <c r="AO86" s="8">
        <v>116</v>
      </c>
      <c r="AP86" s="8">
        <v>117.166</v>
      </c>
      <c r="AQ86" s="8">
        <v>1166</v>
      </c>
      <c r="AR86" s="8">
        <v>49.96</v>
      </c>
      <c r="AS86" s="8">
        <v>303.04000000000002</v>
      </c>
      <c r="AT86" s="8">
        <v>3533.45</v>
      </c>
      <c r="AU86" s="8">
        <v>0</v>
      </c>
      <c r="AV86" s="8">
        <v>0</v>
      </c>
      <c r="AW86" s="8">
        <v>0</v>
      </c>
      <c r="AX86" s="8">
        <v>3533.45</v>
      </c>
      <c r="AY86" s="8">
        <v>0</v>
      </c>
      <c r="AZ86" s="2"/>
      <c r="BA86" s="8">
        <v>81</v>
      </c>
      <c r="BB86" s="8">
        <v>116</v>
      </c>
      <c r="BC86" s="8">
        <v>116.84399999999999</v>
      </c>
      <c r="BD86" s="8">
        <v>844</v>
      </c>
      <c r="BE86" s="8">
        <v>49.95</v>
      </c>
      <c r="BF86" s="8">
        <v>303.04000000000002</v>
      </c>
      <c r="BG86" s="8">
        <v>2557.66</v>
      </c>
      <c r="BH86" s="8">
        <v>0</v>
      </c>
      <c r="BI86" s="8">
        <v>0</v>
      </c>
      <c r="BJ86" s="8">
        <v>0</v>
      </c>
      <c r="BK86" s="8">
        <v>2557.66</v>
      </c>
      <c r="BL86" s="8">
        <v>0</v>
      </c>
      <c r="BM86" s="2"/>
      <c r="BN86" s="8">
        <v>81</v>
      </c>
      <c r="BO86" s="8">
        <v>116</v>
      </c>
      <c r="BP86" s="8">
        <v>116.925</v>
      </c>
      <c r="BQ86" s="8">
        <v>925</v>
      </c>
      <c r="BR86" s="8">
        <v>50</v>
      </c>
      <c r="BS86" s="8">
        <v>303.04000000000002</v>
      </c>
      <c r="BT86" s="8">
        <v>2803.12</v>
      </c>
      <c r="BU86" s="8">
        <v>0</v>
      </c>
      <c r="BV86" s="8">
        <v>0</v>
      </c>
      <c r="BW86" s="8">
        <v>0</v>
      </c>
      <c r="BX86" s="8">
        <v>2803.12</v>
      </c>
      <c r="BY86" s="8">
        <v>0</v>
      </c>
      <c r="BZ86" s="2"/>
      <c r="CA86" s="8">
        <v>81</v>
      </c>
      <c r="CB86" s="8">
        <v>116</v>
      </c>
      <c r="CC86" s="8">
        <v>117.148</v>
      </c>
      <c r="CD86" s="8">
        <v>1148</v>
      </c>
      <c r="CE86" s="8">
        <v>49.87</v>
      </c>
      <c r="CF86" s="8">
        <v>303.04000000000002</v>
      </c>
      <c r="CG86" s="8">
        <v>5218.3500000000004</v>
      </c>
      <c r="CH86" s="8">
        <v>0</v>
      </c>
      <c r="CI86" s="8">
        <v>0</v>
      </c>
      <c r="CJ86" s="8">
        <v>0</v>
      </c>
      <c r="CK86" s="8">
        <v>5218.3500000000004</v>
      </c>
      <c r="CL86" s="8">
        <v>0</v>
      </c>
    </row>
    <row r="87" spans="1:90" x14ac:dyDescent="0.2">
      <c r="A87" s="8">
        <v>82</v>
      </c>
      <c r="B87" s="8">
        <v>95</v>
      </c>
      <c r="C87" s="8">
        <v>95.992999999999995</v>
      </c>
      <c r="D87" s="8">
        <v>993</v>
      </c>
      <c r="E87" s="8">
        <v>50.01</v>
      </c>
      <c r="F87" s="8">
        <v>303.04000000000002</v>
      </c>
      <c r="G87" s="8">
        <v>3009.19</v>
      </c>
      <c r="H87" s="8">
        <v>0</v>
      </c>
      <c r="I87" s="8">
        <v>0</v>
      </c>
      <c r="J87" s="8">
        <v>0</v>
      </c>
      <c r="K87" s="8">
        <v>3009.19</v>
      </c>
      <c r="L87" s="8">
        <v>0</v>
      </c>
      <c r="M87" s="2"/>
      <c r="N87" s="8">
        <v>82</v>
      </c>
      <c r="O87" s="8">
        <v>116</v>
      </c>
      <c r="P87" s="8">
        <v>117.77200000000001</v>
      </c>
      <c r="Q87" s="8">
        <v>1772</v>
      </c>
      <c r="R87" s="8">
        <v>49.91</v>
      </c>
      <c r="S87" s="8">
        <v>303.04000000000002</v>
      </c>
      <c r="T87" s="8">
        <v>6443.84</v>
      </c>
      <c r="U87" s="8">
        <v>0</v>
      </c>
      <c r="V87" s="8">
        <v>0</v>
      </c>
      <c r="W87" s="8">
        <v>0</v>
      </c>
      <c r="X87" s="8">
        <v>6443.84</v>
      </c>
      <c r="Y87" s="8">
        <v>0</v>
      </c>
      <c r="Z87" s="2"/>
      <c r="AA87" s="8">
        <v>82</v>
      </c>
      <c r="AB87" s="8">
        <v>116</v>
      </c>
      <c r="AC87" s="8">
        <v>117.09399999999999</v>
      </c>
      <c r="AD87" s="8">
        <v>1094</v>
      </c>
      <c r="AE87" s="8">
        <v>50</v>
      </c>
      <c r="AF87" s="8">
        <v>303.04000000000002</v>
      </c>
      <c r="AG87" s="8">
        <v>3315.26</v>
      </c>
      <c r="AH87" s="8">
        <v>0</v>
      </c>
      <c r="AI87" s="8">
        <v>0</v>
      </c>
      <c r="AJ87" s="8">
        <v>0</v>
      </c>
      <c r="AK87" s="8">
        <v>3315.26</v>
      </c>
      <c r="AL87" s="8">
        <v>0</v>
      </c>
      <c r="AM87" s="2"/>
      <c r="AN87" s="8">
        <v>82</v>
      </c>
      <c r="AO87" s="8">
        <v>116</v>
      </c>
      <c r="AP87" s="8">
        <v>116.91500000000001</v>
      </c>
      <c r="AQ87" s="8">
        <v>915</v>
      </c>
      <c r="AR87" s="8">
        <v>50.01</v>
      </c>
      <c r="AS87" s="8">
        <v>303.04000000000002</v>
      </c>
      <c r="AT87" s="8">
        <v>2772.82</v>
      </c>
      <c r="AU87" s="8">
        <v>0</v>
      </c>
      <c r="AV87" s="8">
        <v>0</v>
      </c>
      <c r="AW87" s="8">
        <v>0</v>
      </c>
      <c r="AX87" s="8">
        <v>2772.82</v>
      </c>
      <c r="AY87" s="8">
        <v>0</v>
      </c>
      <c r="AZ87" s="2"/>
      <c r="BA87" s="8">
        <v>82</v>
      </c>
      <c r="BB87" s="8">
        <v>116</v>
      </c>
      <c r="BC87" s="8">
        <v>117.113</v>
      </c>
      <c r="BD87" s="8">
        <v>1113</v>
      </c>
      <c r="BE87" s="8">
        <v>49.96</v>
      </c>
      <c r="BF87" s="8">
        <v>303.04000000000002</v>
      </c>
      <c r="BG87" s="8">
        <v>3372.84</v>
      </c>
      <c r="BH87" s="8">
        <v>0</v>
      </c>
      <c r="BI87" s="8">
        <v>0</v>
      </c>
      <c r="BJ87" s="8">
        <v>0</v>
      </c>
      <c r="BK87" s="8">
        <v>3372.84</v>
      </c>
      <c r="BL87" s="8">
        <v>0</v>
      </c>
      <c r="BM87" s="2"/>
      <c r="BN87" s="8">
        <v>82</v>
      </c>
      <c r="BO87" s="8">
        <v>116</v>
      </c>
      <c r="BP87" s="8">
        <v>116.932</v>
      </c>
      <c r="BQ87" s="8">
        <v>932</v>
      </c>
      <c r="BR87" s="8">
        <v>49.96</v>
      </c>
      <c r="BS87" s="8">
        <v>303.04000000000002</v>
      </c>
      <c r="BT87" s="8">
        <v>2824.33</v>
      </c>
      <c r="BU87" s="8">
        <v>0</v>
      </c>
      <c r="BV87" s="8">
        <v>0</v>
      </c>
      <c r="BW87" s="8">
        <v>0</v>
      </c>
      <c r="BX87" s="8">
        <v>2824.33</v>
      </c>
      <c r="BY87" s="8">
        <v>0</v>
      </c>
      <c r="BZ87" s="2"/>
      <c r="CA87" s="8">
        <v>82</v>
      </c>
      <c r="CB87" s="8">
        <v>116</v>
      </c>
      <c r="CC87" s="8">
        <v>117.411</v>
      </c>
      <c r="CD87" s="8">
        <v>1411</v>
      </c>
      <c r="CE87" s="8">
        <v>49.89</v>
      </c>
      <c r="CF87" s="8">
        <v>303.04000000000002</v>
      </c>
      <c r="CG87" s="8">
        <v>6413.84</v>
      </c>
      <c r="CH87" s="8">
        <v>0</v>
      </c>
      <c r="CI87" s="8">
        <v>0</v>
      </c>
      <c r="CJ87" s="8">
        <v>0</v>
      </c>
      <c r="CK87" s="8">
        <v>6413.84</v>
      </c>
      <c r="CL87" s="8">
        <v>0</v>
      </c>
    </row>
    <row r="88" spans="1:90" x14ac:dyDescent="0.2">
      <c r="A88" s="8">
        <v>83</v>
      </c>
      <c r="B88" s="8">
        <v>95</v>
      </c>
      <c r="C88" s="8">
        <v>96.129000000000005</v>
      </c>
      <c r="D88" s="8">
        <v>1129</v>
      </c>
      <c r="E88" s="8">
        <v>50</v>
      </c>
      <c r="F88" s="8">
        <v>303.04000000000002</v>
      </c>
      <c r="G88" s="8">
        <v>3421.32</v>
      </c>
      <c r="H88" s="8">
        <v>0</v>
      </c>
      <c r="I88" s="8">
        <v>0</v>
      </c>
      <c r="J88" s="8">
        <v>0</v>
      </c>
      <c r="K88" s="8">
        <v>3421.32</v>
      </c>
      <c r="L88" s="8">
        <v>0</v>
      </c>
      <c r="M88" s="2"/>
      <c r="N88" s="8">
        <v>83</v>
      </c>
      <c r="O88" s="8">
        <v>116</v>
      </c>
      <c r="P88" s="8">
        <v>116.71299999999999</v>
      </c>
      <c r="Q88" s="8">
        <v>713</v>
      </c>
      <c r="R88" s="8">
        <v>49.9</v>
      </c>
      <c r="S88" s="8">
        <v>303.04000000000002</v>
      </c>
      <c r="T88" s="8">
        <v>3241.01</v>
      </c>
      <c r="U88" s="8">
        <v>0</v>
      </c>
      <c r="V88" s="8">
        <v>0</v>
      </c>
      <c r="W88" s="8">
        <v>0</v>
      </c>
      <c r="X88" s="8">
        <v>3241.01</v>
      </c>
      <c r="Y88" s="8">
        <v>0</v>
      </c>
      <c r="Z88" s="2"/>
      <c r="AA88" s="8">
        <v>83</v>
      </c>
      <c r="AB88" s="8">
        <v>116</v>
      </c>
      <c r="AC88" s="8">
        <v>116.77800000000001</v>
      </c>
      <c r="AD88" s="8">
        <v>778</v>
      </c>
      <c r="AE88" s="8">
        <v>49.98</v>
      </c>
      <c r="AF88" s="8">
        <v>303.04000000000002</v>
      </c>
      <c r="AG88" s="8">
        <v>2357.65</v>
      </c>
      <c r="AH88" s="8">
        <v>0</v>
      </c>
      <c r="AI88" s="8">
        <v>0</v>
      </c>
      <c r="AJ88" s="8">
        <v>0</v>
      </c>
      <c r="AK88" s="8">
        <v>2357.65</v>
      </c>
      <c r="AL88" s="8">
        <v>0</v>
      </c>
      <c r="AM88" s="2"/>
      <c r="AN88" s="8">
        <v>83</v>
      </c>
      <c r="AO88" s="8">
        <v>116</v>
      </c>
      <c r="AP88" s="8">
        <v>117.01900000000001</v>
      </c>
      <c r="AQ88" s="8">
        <v>1019</v>
      </c>
      <c r="AR88" s="8">
        <v>50.01</v>
      </c>
      <c r="AS88" s="8">
        <v>303.04000000000002</v>
      </c>
      <c r="AT88" s="8">
        <v>3087.98</v>
      </c>
      <c r="AU88" s="8">
        <v>0</v>
      </c>
      <c r="AV88" s="8">
        <v>0</v>
      </c>
      <c r="AW88" s="8">
        <v>0</v>
      </c>
      <c r="AX88" s="8">
        <v>3087.98</v>
      </c>
      <c r="AY88" s="8">
        <v>0</v>
      </c>
      <c r="AZ88" s="2"/>
      <c r="BA88" s="8">
        <v>83</v>
      </c>
      <c r="BB88" s="8">
        <v>116</v>
      </c>
      <c r="BC88" s="8">
        <v>116.869</v>
      </c>
      <c r="BD88" s="8">
        <v>869</v>
      </c>
      <c r="BE88" s="8">
        <v>49.96</v>
      </c>
      <c r="BF88" s="8">
        <v>303.04000000000002</v>
      </c>
      <c r="BG88" s="8">
        <v>2633.42</v>
      </c>
      <c r="BH88" s="8">
        <v>0</v>
      </c>
      <c r="BI88" s="8">
        <v>0</v>
      </c>
      <c r="BJ88" s="8">
        <v>0</v>
      </c>
      <c r="BK88" s="8">
        <v>2633.42</v>
      </c>
      <c r="BL88" s="8">
        <v>0</v>
      </c>
      <c r="BM88" s="2"/>
      <c r="BN88" s="8">
        <v>83</v>
      </c>
      <c r="BO88" s="8">
        <v>116</v>
      </c>
      <c r="BP88" s="8">
        <v>116.89</v>
      </c>
      <c r="BQ88" s="8">
        <v>890</v>
      </c>
      <c r="BR88" s="8">
        <v>49.94</v>
      </c>
      <c r="BS88" s="8">
        <v>303.04000000000002</v>
      </c>
      <c r="BT88" s="8">
        <v>3236.47</v>
      </c>
      <c r="BU88" s="8">
        <v>0</v>
      </c>
      <c r="BV88" s="8">
        <v>0</v>
      </c>
      <c r="BW88" s="8">
        <v>0</v>
      </c>
      <c r="BX88" s="8">
        <v>3236.47</v>
      </c>
      <c r="BY88" s="8">
        <v>0</v>
      </c>
      <c r="BZ88" s="2"/>
      <c r="CA88" s="8">
        <v>83</v>
      </c>
      <c r="CB88" s="8">
        <v>116</v>
      </c>
      <c r="CC88" s="8">
        <v>117.185</v>
      </c>
      <c r="CD88" s="8">
        <v>1185</v>
      </c>
      <c r="CE88" s="8">
        <v>49.86</v>
      </c>
      <c r="CF88" s="8">
        <v>303.04000000000002</v>
      </c>
      <c r="CG88" s="8">
        <v>5386.54</v>
      </c>
      <c r="CH88" s="8">
        <v>0</v>
      </c>
      <c r="CI88" s="8">
        <v>0</v>
      </c>
      <c r="CJ88" s="8">
        <v>0</v>
      </c>
      <c r="CK88" s="8">
        <v>5386.54</v>
      </c>
      <c r="CL88" s="8">
        <v>0</v>
      </c>
    </row>
    <row r="89" spans="1:90" x14ac:dyDescent="0.2">
      <c r="A89" s="8">
        <v>84</v>
      </c>
      <c r="B89" s="8">
        <v>95</v>
      </c>
      <c r="C89" s="8">
        <v>97.578999999999994</v>
      </c>
      <c r="D89" s="8">
        <v>2579</v>
      </c>
      <c r="E89" s="8">
        <v>50.02</v>
      </c>
      <c r="F89" s="8">
        <v>303.04000000000002</v>
      </c>
      <c r="G89" s="8">
        <v>7815.4</v>
      </c>
      <c r="H89" s="8">
        <v>0</v>
      </c>
      <c r="I89" s="8">
        <v>0</v>
      </c>
      <c r="J89" s="8">
        <v>0</v>
      </c>
      <c r="K89" s="8">
        <v>7815.4</v>
      </c>
      <c r="L89" s="8">
        <v>0</v>
      </c>
      <c r="M89" s="2"/>
      <c r="N89" s="8">
        <v>84</v>
      </c>
      <c r="O89" s="8">
        <v>116</v>
      </c>
      <c r="P89" s="8">
        <v>116.91</v>
      </c>
      <c r="Q89" s="8">
        <v>910</v>
      </c>
      <c r="R89" s="8">
        <v>49.98</v>
      </c>
      <c r="S89" s="8">
        <v>303.04000000000002</v>
      </c>
      <c r="T89" s="8">
        <v>2757.66</v>
      </c>
      <c r="U89" s="8">
        <v>0</v>
      </c>
      <c r="V89" s="8">
        <v>0</v>
      </c>
      <c r="W89" s="8">
        <v>0</v>
      </c>
      <c r="X89" s="8">
        <v>2757.66</v>
      </c>
      <c r="Y89" s="8">
        <v>0</v>
      </c>
      <c r="Z89" s="2"/>
      <c r="AA89" s="8">
        <v>84</v>
      </c>
      <c r="AB89" s="8">
        <v>116</v>
      </c>
      <c r="AC89" s="8">
        <v>116.32899999999999</v>
      </c>
      <c r="AD89" s="8">
        <v>329</v>
      </c>
      <c r="AE89" s="8">
        <v>49.98</v>
      </c>
      <c r="AF89" s="8">
        <v>303.04000000000002</v>
      </c>
      <c r="AG89" s="8">
        <v>997</v>
      </c>
      <c r="AH89" s="8">
        <v>0</v>
      </c>
      <c r="AI89" s="8">
        <v>0</v>
      </c>
      <c r="AJ89" s="8">
        <v>0</v>
      </c>
      <c r="AK89" s="8">
        <v>997</v>
      </c>
      <c r="AL89" s="8">
        <v>0</v>
      </c>
      <c r="AM89" s="2"/>
      <c r="AN89" s="8">
        <v>84</v>
      </c>
      <c r="AO89" s="8">
        <v>116</v>
      </c>
      <c r="AP89" s="8">
        <v>117.157</v>
      </c>
      <c r="AQ89" s="8">
        <v>1157</v>
      </c>
      <c r="AR89" s="8">
        <v>50</v>
      </c>
      <c r="AS89" s="8">
        <v>303.04000000000002</v>
      </c>
      <c r="AT89" s="8">
        <v>3506.17</v>
      </c>
      <c r="AU89" s="8">
        <v>0</v>
      </c>
      <c r="AV89" s="8">
        <v>0</v>
      </c>
      <c r="AW89" s="8">
        <v>0</v>
      </c>
      <c r="AX89" s="8">
        <v>3506.17</v>
      </c>
      <c r="AY89" s="8">
        <v>0</v>
      </c>
      <c r="AZ89" s="2"/>
      <c r="BA89" s="8">
        <v>84</v>
      </c>
      <c r="BB89" s="8">
        <v>116</v>
      </c>
      <c r="BC89" s="8">
        <v>116.968</v>
      </c>
      <c r="BD89" s="8">
        <v>968</v>
      </c>
      <c r="BE89" s="8">
        <v>50.02</v>
      </c>
      <c r="BF89" s="8">
        <v>303.04000000000002</v>
      </c>
      <c r="BG89" s="8">
        <v>2933.43</v>
      </c>
      <c r="BH89" s="8">
        <v>0</v>
      </c>
      <c r="BI89" s="8">
        <v>0</v>
      </c>
      <c r="BJ89" s="8">
        <v>0</v>
      </c>
      <c r="BK89" s="8">
        <v>2933.43</v>
      </c>
      <c r="BL89" s="8">
        <v>0</v>
      </c>
      <c r="BM89" s="2"/>
      <c r="BN89" s="8">
        <v>84</v>
      </c>
      <c r="BO89" s="8">
        <v>116</v>
      </c>
      <c r="BP89" s="8">
        <v>117.23399999999999</v>
      </c>
      <c r="BQ89" s="8">
        <v>1234</v>
      </c>
      <c r="BR89" s="8">
        <v>49.95</v>
      </c>
      <c r="BS89" s="8">
        <v>303.04000000000002</v>
      </c>
      <c r="BT89" s="8">
        <v>3739.51</v>
      </c>
      <c r="BU89" s="8">
        <v>0</v>
      </c>
      <c r="BV89" s="8">
        <v>0</v>
      </c>
      <c r="BW89" s="8">
        <v>0</v>
      </c>
      <c r="BX89" s="8">
        <v>3739.51</v>
      </c>
      <c r="BY89" s="8">
        <v>0</v>
      </c>
      <c r="BZ89" s="2"/>
      <c r="CA89" s="8">
        <v>84</v>
      </c>
      <c r="CB89" s="8">
        <v>116</v>
      </c>
      <c r="CC89" s="8">
        <v>117.628</v>
      </c>
      <c r="CD89" s="8">
        <v>1628</v>
      </c>
      <c r="CE89" s="8">
        <v>49.89</v>
      </c>
      <c r="CF89" s="8">
        <v>303.04000000000002</v>
      </c>
      <c r="CG89" s="8">
        <v>7400.24</v>
      </c>
      <c r="CH89" s="8">
        <v>0</v>
      </c>
      <c r="CI89" s="8">
        <v>0</v>
      </c>
      <c r="CJ89" s="8">
        <v>0</v>
      </c>
      <c r="CK89" s="8">
        <v>7400.24</v>
      </c>
      <c r="CL89" s="8">
        <v>0</v>
      </c>
    </row>
    <row r="90" spans="1:90" x14ac:dyDescent="0.2">
      <c r="A90" s="8">
        <v>85</v>
      </c>
      <c r="B90" s="8">
        <v>95</v>
      </c>
      <c r="C90" s="8">
        <v>96.188000000000002</v>
      </c>
      <c r="D90" s="8">
        <v>1188</v>
      </c>
      <c r="E90" s="8">
        <v>49.97</v>
      </c>
      <c r="F90" s="8">
        <v>303.04000000000002</v>
      </c>
      <c r="G90" s="8">
        <v>3600.12</v>
      </c>
      <c r="H90" s="8">
        <v>0</v>
      </c>
      <c r="I90" s="8">
        <v>0</v>
      </c>
      <c r="J90" s="8">
        <v>0</v>
      </c>
      <c r="K90" s="8">
        <v>3600.12</v>
      </c>
      <c r="L90" s="8">
        <v>0</v>
      </c>
      <c r="M90" s="2"/>
      <c r="N90" s="8">
        <v>85</v>
      </c>
      <c r="O90" s="8">
        <v>116</v>
      </c>
      <c r="P90" s="8">
        <v>116.327</v>
      </c>
      <c r="Q90" s="8">
        <v>327</v>
      </c>
      <c r="R90" s="8">
        <v>49.99</v>
      </c>
      <c r="S90" s="8">
        <v>303.04000000000002</v>
      </c>
      <c r="T90" s="8">
        <v>990.94</v>
      </c>
      <c r="U90" s="8">
        <v>0</v>
      </c>
      <c r="V90" s="8">
        <v>0</v>
      </c>
      <c r="W90" s="8">
        <v>0</v>
      </c>
      <c r="X90" s="8">
        <v>990.94</v>
      </c>
      <c r="Y90" s="8">
        <v>0</v>
      </c>
      <c r="Z90" s="2"/>
      <c r="AA90" s="8">
        <v>85</v>
      </c>
      <c r="AB90" s="8">
        <v>116</v>
      </c>
      <c r="AC90" s="8">
        <v>117.256</v>
      </c>
      <c r="AD90" s="8">
        <v>1256</v>
      </c>
      <c r="AE90" s="8">
        <v>49.98</v>
      </c>
      <c r="AF90" s="8">
        <v>303.04000000000002</v>
      </c>
      <c r="AG90" s="8">
        <v>3806.18</v>
      </c>
      <c r="AH90" s="8">
        <v>0</v>
      </c>
      <c r="AI90" s="8">
        <v>0</v>
      </c>
      <c r="AJ90" s="8">
        <v>0</v>
      </c>
      <c r="AK90" s="8">
        <v>3806.18</v>
      </c>
      <c r="AL90" s="8">
        <v>0</v>
      </c>
      <c r="AM90" s="2"/>
      <c r="AN90" s="8">
        <v>85</v>
      </c>
      <c r="AO90" s="8">
        <v>116</v>
      </c>
      <c r="AP90" s="8">
        <v>116.81</v>
      </c>
      <c r="AQ90" s="8">
        <v>810</v>
      </c>
      <c r="AR90" s="8">
        <v>50.03</v>
      </c>
      <c r="AS90" s="8">
        <v>303.04000000000002</v>
      </c>
      <c r="AT90" s="8">
        <v>2454.62</v>
      </c>
      <c r="AU90" s="8">
        <v>0</v>
      </c>
      <c r="AV90" s="8">
        <v>0</v>
      </c>
      <c r="AW90" s="8">
        <v>0</v>
      </c>
      <c r="AX90" s="8">
        <v>2454.62</v>
      </c>
      <c r="AY90" s="8">
        <v>0</v>
      </c>
      <c r="AZ90" s="2"/>
      <c r="BA90" s="8">
        <v>85</v>
      </c>
      <c r="BB90" s="8">
        <v>116</v>
      </c>
      <c r="BC90" s="8">
        <v>116.801</v>
      </c>
      <c r="BD90" s="8">
        <v>801</v>
      </c>
      <c r="BE90" s="8">
        <v>50.01</v>
      </c>
      <c r="BF90" s="8">
        <v>303.04000000000002</v>
      </c>
      <c r="BG90" s="8">
        <v>2427.35</v>
      </c>
      <c r="BH90" s="8">
        <v>0</v>
      </c>
      <c r="BI90" s="8">
        <v>0</v>
      </c>
      <c r="BJ90" s="8">
        <v>0</v>
      </c>
      <c r="BK90" s="8">
        <v>2427.35</v>
      </c>
      <c r="BL90" s="8">
        <v>0</v>
      </c>
      <c r="BM90" s="2"/>
      <c r="BN90" s="8">
        <v>85</v>
      </c>
      <c r="BO90" s="8">
        <v>116</v>
      </c>
      <c r="BP90" s="8">
        <v>116.94499999999999</v>
      </c>
      <c r="BQ90" s="8">
        <v>945</v>
      </c>
      <c r="BR90" s="8">
        <v>49.97</v>
      </c>
      <c r="BS90" s="8">
        <v>303.04000000000002</v>
      </c>
      <c r="BT90" s="8">
        <v>2863.73</v>
      </c>
      <c r="BU90" s="8">
        <v>0</v>
      </c>
      <c r="BV90" s="8">
        <v>0</v>
      </c>
      <c r="BW90" s="8">
        <v>0</v>
      </c>
      <c r="BX90" s="8">
        <v>2863.73</v>
      </c>
      <c r="BY90" s="8">
        <v>0</v>
      </c>
      <c r="BZ90" s="2"/>
      <c r="CA90" s="8">
        <v>85</v>
      </c>
      <c r="CB90" s="8">
        <v>117.5</v>
      </c>
      <c r="CC90" s="8">
        <v>118.098</v>
      </c>
      <c r="CD90" s="8">
        <v>598</v>
      </c>
      <c r="CE90" s="8">
        <v>49.96</v>
      </c>
      <c r="CF90" s="8">
        <v>303.04000000000002</v>
      </c>
      <c r="CG90" s="8">
        <v>1812.18</v>
      </c>
      <c r="CH90" s="8">
        <v>0</v>
      </c>
      <c r="CI90" s="8">
        <v>0</v>
      </c>
      <c r="CJ90" s="8">
        <v>0</v>
      </c>
      <c r="CK90" s="8">
        <v>1812.18</v>
      </c>
      <c r="CL90" s="8">
        <v>0</v>
      </c>
    </row>
    <row r="91" spans="1:90" x14ac:dyDescent="0.2">
      <c r="A91" s="8">
        <v>86</v>
      </c>
      <c r="B91" s="8">
        <v>95</v>
      </c>
      <c r="C91" s="8">
        <v>96.251000000000005</v>
      </c>
      <c r="D91" s="8">
        <v>1251</v>
      </c>
      <c r="E91" s="8">
        <v>49.96</v>
      </c>
      <c r="F91" s="8">
        <v>303.04000000000002</v>
      </c>
      <c r="G91" s="8">
        <v>3791.03</v>
      </c>
      <c r="H91" s="8">
        <v>0</v>
      </c>
      <c r="I91" s="8">
        <v>0</v>
      </c>
      <c r="J91" s="8">
        <v>0</v>
      </c>
      <c r="K91" s="8">
        <v>3791.03</v>
      </c>
      <c r="L91" s="8">
        <v>0</v>
      </c>
      <c r="M91" s="2"/>
      <c r="N91" s="8">
        <v>86</v>
      </c>
      <c r="O91" s="8">
        <v>116</v>
      </c>
      <c r="P91" s="8">
        <v>116.928</v>
      </c>
      <c r="Q91" s="8">
        <v>928</v>
      </c>
      <c r="R91" s="8">
        <v>49.98</v>
      </c>
      <c r="S91" s="8">
        <v>303.04000000000002</v>
      </c>
      <c r="T91" s="8">
        <v>2812.21</v>
      </c>
      <c r="U91" s="8">
        <v>0</v>
      </c>
      <c r="V91" s="8">
        <v>0</v>
      </c>
      <c r="W91" s="8">
        <v>0</v>
      </c>
      <c r="X91" s="8">
        <v>2812.21</v>
      </c>
      <c r="Y91" s="8">
        <v>0</v>
      </c>
      <c r="Z91" s="2"/>
      <c r="AA91" s="8">
        <v>86</v>
      </c>
      <c r="AB91" s="8">
        <v>116</v>
      </c>
      <c r="AC91" s="8">
        <v>116.842</v>
      </c>
      <c r="AD91" s="8">
        <v>842</v>
      </c>
      <c r="AE91" s="8">
        <v>49.99</v>
      </c>
      <c r="AF91" s="8">
        <v>303.04000000000002</v>
      </c>
      <c r="AG91" s="8">
        <v>2551.6</v>
      </c>
      <c r="AH91" s="8">
        <v>0</v>
      </c>
      <c r="AI91" s="8">
        <v>0</v>
      </c>
      <c r="AJ91" s="8">
        <v>0</v>
      </c>
      <c r="AK91" s="8">
        <v>2551.6</v>
      </c>
      <c r="AL91" s="8">
        <v>0</v>
      </c>
      <c r="AM91" s="2"/>
      <c r="AN91" s="8">
        <v>86</v>
      </c>
      <c r="AO91" s="8">
        <v>116</v>
      </c>
      <c r="AP91" s="8">
        <v>116.84099999999999</v>
      </c>
      <c r="AQ91" s="8">
        <v>841</v>
      </c>
      <c r="AR91" s="8">
        <v>50.05</v>
      </c>
      <c r="AS91" s="8">
        <v>303.04000000000002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2"/>
      <c r="BA91" s="8">
        <v>86</v>
      </c>
      <c r="BB91" s="8">
        <v>116</v>
      </c>
      <c r="BC91" s="8">
        <v>116.931</v>
      </c>
      <c r="BD91" s="8">
        <v>931</v>
      </c>
      <c r="BE91" s="8">
        <v>49.98</v>
      </c>
      <c r="BF91" s="8">
        <v>303.04000000000002</v>
      </c>
      <c r="BG91" s="8">
        <v>2821.3</v>
      </c>
      <c r="BH91" s="8">
        <v>0</v>
      </c>
      <c r="BI91" s="8">
        <v>0</v>
      </c>
      <c r="BJ91" s="8">
        <v>0</v>
      </c>
      <c r="BK91" s="8">
        <v>2821.3</v>
      </c>
      <c r="BL91" s="8">
        <v>0</v>
      </c>
      <c r="BM91" s="2"/>
      <c r="BN91" s="8">
        <v>86</v>
      </c>
      <c r="BO91" s="8">
        <v>116</v>
      </c>
      <c r="BP91" s="8">
        <v>116.77500000000001</v>
      </c>
      <c r="BQ91" s="8">
        <v>775</v>
      </c>
      <c r="BR91" s="8">
        <v>49.99</v>
      </c>
      <c r="BS91" s="8">
        <v>303.04000000000002</v>
      </c>
      <c r="BT91" s="8">
        <v>2348.56</v>
      </c>
      <c r="BU91" s="8">
        <v>0</v>
      </c>
      <c r="BV91" s="8">
        <v>0</v>
      </c>
      <c r="BW91" s="8">
        <v>0</v>
      </c>
      <c r="BX91" s="8">
        <v>2348.56</v>
      </c>
      <c r="BY91" s="8">
        <v>0</v>
      </c>
      <c r="BZ91" s="2"/>
      <c r="CA91" s="8">
        <v>86</v>
      </c>
      <c r="CB91" s="8">
        <v>117.5</v>
      </c>
      <c r="CC91" s="8">
        <v>118.664</v>
      </c>
      <c r="CD91" s="8">
        <v>1164</v>
      </c>
      <c r="CE91" s="8">
        <v>49.88</v>
      </c>
      <c r="CF91" s="8">
        <v>303.04000000000002</v>
      </c>
      <c r="CG91" s="8">
        <v>5291.08</v>
      </c>
      <c r="CH91" s="8">
        <v>0</v>
      </c>
      <c r="CI91" s="8">
        <v>0</v>
      </c>
      <c r="CJ91" s="8">
        <v>0</v>
      </c>
      <c r="CK91" s="8">
        <v>5291.08</v>
      </c>
      <c r="CL91" s="8">
        <v>0</v>
      </c>
    </row>
    <row r="92" spans="1:90" x14ac:dyDescent="0.2">
      <c r="A92" s="8">
        <v>87</v>
      </c>
      <c r="B92" s="8">
        <v>95</v>
      </c>
      <c r="C92" s="8">
        <v>96.927000000000007</v>
      </c>
      <c r="D92" s="8">
        <v>1927</v>
      </c>
      <c r="E92" s="8">
        <v>49.98</v>
      </c>
      <c r="F92" s="8">
        <v>303.04000000000002</v>
      </c>
      <c r="G92" s="8">
        <v>5839.58</v>
      </c>
      <c r="H92" s="8">
        <v>0</v>
      </c>
      <c r="I92" s="8">
        <v>0</v>
      </c>
      <c r="J92" s="8">
        <v>0</v>
      </c>
      <c r="K92" s="8">
        <v>5839.58</v>
      </c>
      <c r="L92" s="8">
        <v>0</v>
      </c>
      <c r="M92" s="2"/>
      <c r="N92" s="8">
        <v>87</v>
      </c>
      <c r="O92" s="8">
        <v>116</v>
      </c>
      <c r="P92" s="8">
        <v>117.38500000000001</v>
      </c>
      <c r="Q92" s="8">
        <v>1385</v>
      </c>
      <c r="R92" s="8">
        <v>50.04</v>
      </c>
      <c r="S92" s="8">
        <v>303.04000000000002</v>
      </c>
      <c r="T92" s="8">
        <v>2098.5500000000002</v>
      </c>
      <c r="U92" s="8">
        <v>0</v>
      </c>
      <c r="V92" s="8">
        <v>0</v>
      </c>
      <c r="W92" s="8">
        <v>0</v>
      </c>
      <c r="X92" s="8">
        <v>2098.5500000000002</v>
      </c>
      <c r="Y92" s="8">
        <v>0</v>
      </c>
      <c r="Z92" s="2"/>
      <c r="AA92" s="8">
        <v>87</v>
      </c>
      <c r="AB92" s="8">
        <v>116</v>
      </c>
      <c r="AC92" s="8">
        <v>116.794</v>
      </c>
      <c r="AD92" s="8">
        <v>794</v>
      </c>
      <c r="AE92" s="8">
        <v>50</v>
      </c>
      <c r="AF92" s="8">
        <v>303.04000000000002</v>
      </c>
      <c r="AG92" s="8">
        <v>2406.14</v>
      </c>
      <c r="AH92" s="8">
        <v>0</v>
      </c>
      <c r="AI92" s="8">
        <v>0</v>
      </c>
      <c r="AJ92" s="8">
        <v>0</v>
      </c>
      <c r="AK92" s="8">
        <v>2406.14</v>
      </c>
      <c r="AL92" s="8">
        <v>0</v>
      </c>
      <c r="AM92" s="2"/>
      <c r="AN92" s="8">
        <v>87</v>
      </c>
      <c r="AO92" s="8">
        <v>116</v>
      </c>
      <c r="AP92" s="8">
        <v>117.31699999999999</v>
      </c>
      <c r="AQ92" s="8">
        <v>1317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116</v>
      </c>
      <c r="BC92" s="8">
        <v>116.785</v>
      </c>
      <c r="BD92" s="8">
        <v>785</v>
      </c>
      <c r="BE92" s="8">
        <v>50</v>
      </c>
      <c r="BF92" s="8">
        <v>303.04000000000002</v>
      </c>
      <c r="BG92" s="8">
        <v>2378.86</v>
      </c>
      <c r="BH92" s="8">
        <v>0</v>
      </c>
      <c r="BI92" s="8">
        <v>0</v>
      </c>
      <c r="BJ92" s="8">
        <v>0</v>
      </c>
      <c r="BK92" s="8">
        <v>2378.86</v>
      </c>
      <c r="BL92" s="8">
        <v>0</v>
      </c>
      <c r="BM92" s="2"/>
      <c r="BN92" s="8">
        <v>87</v>
      </c>
      <c r="BO92" s="8">
        <v>116</v>
      </c>
      <c r="BP92" s="8">
        <v>117.211</v>
      </c>
      <c r="BQ92" s="8">
        <v>1211</v>
      </c>
      <c r="BR92" s="8">
        <v>50</v>
      </c>
      <c r="BS92" s="8">
        <v>303.04000000000002</v>
      </c>
      <c r="BT92" s="8">
        <v>3669.81</v>
      </c>
      <c r="BU92" s="8">
        <v>0</v>
      </c>
      <c r="BV92" s="8">
        <v>0</v>
      </c>
      <c r="BW92" s="8">
        <v>0</v>
      </c>
      <c r="BX92" s="8">
        <v>3669.81</v>
      </c>
      <c r="BY92" s="8">
        <v>0</v>
      </c>
      <c r="BZ92" s="2"/>
      <c r="CA92" s="8">
        <v>87</v>
      </c>
      <c r="CB92" s="8">
        <v>117.5</v>
      </c>
      <c r="CC92" s="8">
        <v>118.84</v>
      </c>
      <c r="CD92" s="8">
        <v>1340</v>
      </c>
      <c r="CE92" s="8">
        <v>49.97</v>
      </c>
      <c r="CF92" s="8">
        <v>303.04000000000002</v>
      </c>
      <c r="CG92" s="8">
        <v>4060.74</v>
      </c>
      <c r="CH92" s="8">
        <v>0</v>
      </c>
      <c r="CI92" s="8">
        <v>0</v>
      </c>
      <c r="CJ92" s="8">
        <v>0</v>
      </c>
      <c r="CK92" s="8">
        <v>4060.74</v>
      </c>
      <c r="CL92" s="8">
        <v>0</v>
      </c>
    </row>
    <row r="93" spans="1:90" x14ac:dyDescent="0.2">
      <c r="A93" s="8">
        <v>88</v>
      </c>
      <c r="B93" s="8">
        <v>95</v>
      </c>
      <c r="C93" s="8">
        <v>96.888999999999996</v>
      </c>
      <c r="D93" s="8">
        <v>1889</v>
      </c>
      <c r="E93" s="8">
        <v>50</v>
      </c>
      <c r="F93" s="8">
        <v>303.04000000000002</v>
      </c>
      <c r="G93" s="8">
        <v>5724.43</v>
      </c>
      <c r="H93" s="8">
        <v>0</v>
      </c>
      <c r="I93" s="8">
        <v>0</v>
      </c>
      <c r="J93" s="8">
        <v>0</v>
      </c>
      <c r="K93" s="8">
        <v>5724.43</v>
      </c>
      <c r="L93" s="8">
        <v>0</v>
      </c>
      <c r="M93" s="2"/>
      <c r="N93" s="8">
        <v>88</v>
      </c>
      <c r="O93" s="8">
        <v>116</v>
      </c>
      <c r="P93" s="8">
        <v>117.102</v>
      </c>
      <c r="Q93" s="8">
        <v>1102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116</v>
      </c>
      <c r="AC93" s="8">
        <v>116.69</v>
      </c>
      <c r="AD93" s="8">
        <v>690</v>
      </c>
      <c r="AE93" s="8">
        <v>50.01</v>
      </c>
      <c r="AF93" s="8">
        <v>303.04000000000002</v>
      </c>
      <c r="AG93" s="8">
        <v>2090.98</v>
      </c>
      <c r="AH93" s="8">
        <v>0</v>
      </c>
      <c r="AI93" s="8">
        <v>0</v>
      </c>
      <c r="AJ93" s="8">
        <v>0</v>
      </c>
      <c r="AK93" s="8">
        <v>2090.98</v>
      </c>
      <c r="AL93" s="8">
        <v>0</v>
      </c>
      <c r="AM93" s="2"/>
      <c r="AN93" s="8">
        <v>88</v>
      </c>
      <c r="AO93" s="8">
        <v>116</v>
      </c>
      <c r="AP93" s="8">
        <v>116.36</v>
      </c>
      <c r="AQ93" s="8">
        <v>360</v>
      </c>
      <c r="AR93" s="8">
        <v>50.03</v>
      </c>
      <c r="AS93" s="8">
        <v>303.04000000000002</v>
      </c>
      <c r="AT93" s="8">
        <v>1090.94</v>
      </c>
      <c r="AU93" s="8">
        <v>0</v>
      </c>
      <c r="AV93" s="8">
        <v>0</v>
      </c>
      <c r="AW93" s="8">
        <v>0</v>
      </c>
      <c r="AX93" s="8">
        <v>1090.94</v>
      </c>
      <c r="AY93" s="8">
        <v>0</v>
      </c>
      <c r="AZ93" s="2"/>
      <c r="BA93" s="8">
        <v>88</v>
      </c>
      <c r="BB93" s="8">
        <v>116</v>
      </c>
      <c r="BC93" s="8">
        <v>116.96899999999999</v>
      </c>
      <c r="BD93" s="8">
        <v>969</v>
      </c>
      <c r="BE93" s="8">
        <v>50</v>
      </c>
      <c r="BF93" s="8">
        <v>303.04000000000002</v>
      </c>
      <c r="BG93" s="8">
        <v>2936.46</v>
      </c>
      <c r="BH93" s="8">
        <v>0</v>
      </c>
      <c r="BI93" s="8">
        <v>0</v>
      </c>
      <c r="BJ93" s="8">
        <v>0</v>
      </c>
      <c r="BK93" s="8">
        <v>2936.46</v>
      </c>
      <c r="BL93" s="8">
        <v>0</v>
      </c>
      <c r="BM93" s="2"/>
      <c r="BN93" s="8">
        <v>88</v>
      </c>
      <c r="BO93" s="8">
        <v>116</v>
      </c>
      <c r="BP93" s="8">
        <v>117.319</v>
      </c>
      <c r="BQ93" s="8">
        <v>1319</v>
      </c>
      <c r="BR93" s="8">
        <v>50.01</v>
      </c>
      <c r="BS93" s="8">
        <v>303.04000000000002</v>
      </c>
      <c r="BT93" s="8">
        <v>3997.1</v>
      </c>
      <c r="BU93" s="8">
        <v>0</v>
      </c>
      <c r="BV93" s="8">
        <v>0</v>
      </c>
      <c r="BW93" s="8">
        <v>0</v>
      </c>
      <c r="BX93" s="8">
        <v>3997.1</v>
      </c>
      <c r="BY93" s="8">
        <v>0</v>
      </c>
      <c r="BZ93" s="2"/>
      <c r="CA93" s="8">
        <v>88</v>
      </c>
      <c r="CB93" s="8">
        <v>117.5</v>
      </c>
      <c r="CC93" s="8">
        <v>118.336</v>
      </c>
      <c r="CD93" s="8">
        <v>836</v>
      </c>
      <c r="CE93" s="8">
        <v>49.98</v>
      </c>
      <c r="CF93" s="8">
        <v>303.04000000000002</v>
      </c>
      <c r="CG93" s="8">
        <v>2533.41</v>
      </c>
      <c r="CH93" s="8">
        <v>0</v>
      </c>
      <c r="CI93" s="8">
        <v>0</v>
      </c>
      <c r="CJ93" s="8">
        <v>0</v>
      </c>
      <c r="CK93" s="8">
        <v>2533.41</v>
      </c>
      <c r="CL93" s="8">
        <v>0</v>
      </c>
    </row>
    <row r="94" spans="1:90" x14ac:dyDescent="0.2">
      <c r="A94" s="8">
        <v>89</v>
      </c>
      <c r="B94" s="8">
        <v>95</v>
      </c>
      <c r="C94" s="8">
        <v>96.766999999999996</v>
      </c>
      <c r="D94" s="8">
        <v>1767</v>
      </c>
      <c r="E94" s="8">
        <v>49.97</v>
      </c>
      <c r="F94" s="8">
        <v>303.04000000000002</v>
      </c>
      <c r="G94" s="8">
        <v>5354.72</v>
      </c>
      <c r="H94" s="8">
        <v>0</v>
      </c>
      <c r="I94" s="8">
        <v>0</v>
      </c>
      <c r="J94" s="8">
        <v>0</v>
      </c>
      <c r="K94" s="8">
        <v>5354.72</v>
      </c>
      <c r="L94" s="8">
        <v>0</v>
      </c>
      <c r="M94" s="2"/>
      <c r="N94" s="8">
        <v>89</v>
      </c>
      <c r="O94" s="8">
        <v>116</v>
      </c>
      <c r="P94" s="8">
        <v>117.274</v>
      </c>
      <c r="Q94" s="8">
        <v>1274</v>
      </c>
      <c r="R94" s="8">
        <v>50.02</v>
      </c>
      <c r="S94" s="8">
        <v>303.04000000000002</v>
      </c>
      <c r="T94" s="8">
        <v>3860.73</v>
      </c>
      <c r="U94" s="8">
        <v>0</v>
      </c>
      <c r="V94" s="8">
        <v>0</v>
      </c>
      <c r="W94" s="8">
        <v>0</v>
      </c>
      <c r="X94" s="8">
        <v>3860.73</v>
      </c>
      <c r="Y94" s="8">
        <v>0</v>
      </c>
      <c r="Z94" s="2"/>
      <c r="AA94" s="8">
        <v>89</v>
      </c>
      <c r="AB94" s="8">
        <v>116</v>
      </c>
      <c r="AC94" s="8">
        <v>117.75</v>
      </c>
      <c r="AD94" s="8">
        <v>1750</v>
      </c>
      <c r="AE94" s="8">
        <v>50.01</v>
      </c>
      <c r="AF94" s="8">
        <v>303.04000000000002</v>
      </c>
      <c r="AG94" s="8">
        <v>5303.2</v>
      </c>
      <c r="AH94" s="8">
        <v>0</v>
      </c>
      <c r="AI94" s="8">
        <v>0</v>
      </c>
      <c r="AJ94" s="8">
        <v>0</v>
      </c>
      <c r="AK94" s="8">
        <v>5303.2</v>
      </c>
      <c r="AL94" s="8">
        <v>0</v>
      </c>
      <c r="AM94" s="2"/>
      <c r="AN94" s="8">
        <v>89</v>
      </c>
      <c r="AO94" s="8">
        <v>116</v>
      </c>
      <c r="AP94" s="8">
        <v>117.265</v>
      </c>
      <c r="AQ94" s="8">
        <v>1265</v>
      </c>
      <c r="AR94" s="8">
        <v>49.97</v>
      </c>
      <c r="AS94" s="8">
        <v>303.04000000000002</v>
      </c>
      <c r="AT94" s="8">
        <v>3833.46</v>
      </c>
      <c r="AU94" s="8">
        <v>0</v>
      </c>
      <c r="AV94" s="8">
        <v>0</v>
      </c>
      <c r="AW94" s="8">
        <v>0</v>
      </c>
      <c r="AX94" s="8">
        <v>3833.46</v>
      </c>
      <c r="AY94" s="8">
        <v>0</v>
      </c>
      <c r="AZ94" s="2"/>
      <c r="BA94" s="8">
        <v>89</v>
      </c>
      <c r="BB94" s="8">
        <v>116</v>
      </c>
      <c r="BC94" s="8">
        <v>117.035</v>
      </c>
      <c r="BD94" s="8">
        <v>1035</v>
      </c>
      <c r="BE94" s="8">
        <v>49.98</v>
      </c>
      <c r="BF94" s="8">
        <v>303.04000000000002</v>
      </c>
      <c r="BG94" s="8">
        <v>3136.46</v>
      </c>
      <c r="BH94" s="8">
        <v>0</v>
      </c>
      <c r="BI94" s="8">
        <v>0</v>
      </c>
      <c r="BJ94" s="8">
        <v>0</v>
      </c>
      <c r="BK94" s="8">
        <v>3136.46</v>
      </c>
      <c r="BL94" s="8">
        <v>0</v>
      </c>
      <c r="BM94" s="2"/>
      <c r="BN94" s="8">
        <v>89</v>
      </c>
      <c r="BO94" s="8">
        <v>116</v>
      </c>
      <c r="BP94" s="8">
        <v>117.41500000000001</v>
      </c>
      <c r="BQ94" s="8">
        <v>1415</v>
      </c>
      <c r="BR94" s="8">
        <v>49.91</v>
      </c>
      <c r="BS94" s="8">
        <v>303.04000000000002</v>
      </c>
      <c r="BT94" s="8">
        <v>5145.62</v>
      </c>
      <c r="BU94" s="8">
        <v>0</v>
      </c>
      <c r="BV94" s="8">
        <v>0</v>
      </c>
      <c r="BW94" s="8">
        <v>0</v>
      </c>
      <c r="BX94" s="8">
        <v>5145.62</v>
      </c>
      <c r="BY94" s="8">
        <v>0</v>
      </c>
      <c r="BZ94" s="2"/>
      <c r="CA94" s="8">
        <v>89</v>
      </c>
      <c r="CB94" s="8">
        <v>117.5</v>
      </c>
      <c r="CC94" s="8">
        <v>118.02500000000001</v>
      </c>
      <c r="CD94" s="8">
        <v>525</v>
      </c>
      <c r="CE94" s="8">
        <v>49.9</v>
      </c>
      <c r="CF94" s="8">
        <v>303.04000000000002</v>
      </c>
      <c r="CG94" s="8">
        <v>2386.44</v>
      </c>
      <c r="CH94" s="8">
        <v>0</v>
      </c>
      <c r="CI94" s="8">
        <v>0</v>
      </c>
      <c r="CJ94" s="8">
        <v>0</v>
      </c>
      <c r="CK94" s="8">
        <v>2386.44</v>
      </c>
      <c r="CL94" s="8">
        <v>0</v>
      </c>
    </row>
    <row r="95" spans="1:90" x14ac:dyDescent="0.2">
      <c r="A95" s="8">
        <v>90</v>
      </c>
      <c r="B95" s="8">
        <v>95</v>
      </c>
      <c r="C95" s="8">
        <v>96.546000000000006</v>
      </c>
      <c r="D95" s="8">
        <v>1546</v>
      </c>
      <c r="E95" s="8">
        <v>49.97</v>
      </c>
      <c r="F95" s="8">
        <v>303.04000000000002</v>
      </c>
      <c r="G95" s="8">
        <v>4685</v>
      </c>
      <c r="H95" s="8">
        <v>0</v>
      </c>
      <c r="I95" s="8">
        <v>0</v>
      </c>
      <c r="J95" s="8">
        <v>0</v>
      </c>
      <c r="K95" s="8">
        <v>4685</v>
      </c>
      <c r="L95" s="8">
        <v>0</v>
      </c>
      <c r="M95" s="2"/>
      <c r="N95" s="8">
        <v>90</v>
      </c>
      <c r="O95" s="8">
        <v>116</v>
      </c>
      <c r="P95" s="8">
        <v>117.533</v>
      </c>
      <c r="Q95" s="8">
        <v>1533</v>
      </c>
      <c r="R95" s="8">
        <v>50.08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116</v>
      </c>
      <c r="AC95" s="8">
        <v>118.122</v>
      </c>
      <c r="AD95" s="8">
        <v>2122</v>
      </c>
      <c r="AE95" s="8">
        <v>50.01</v>
      </c>
      <c r="AF95" s="8">
        <v>303.04000000000002</v>
      </c>
      <c r="AG95" s="8">
        <v>6430.51</v>
      </c>
      <c r="AH95" s="8">
        <v>0</v>
      </c>
      <c r="AI95" s="8">
        <v>0</v>
      </c>
      <c r="AJ95" s="8">
        <v>0</v>
      </c>
      <c r="AK95" s="8">
        <v>6430.51</v>
      </c>
      <c r="AL95" s="8">
        <v>0</v>
      </c>
      <c r="AM95" s="2"/>
      <c r="AN95" s="8">
        <v>90</v>
      </c>
      <c r="AO95" s="8">
        <v>116</v>
      </c>
      <c r="AP95" s="8">
        <v>117.012</v>
      </c>
      <c r="AQ95" s="8">
        <v>1012</v>
      </c>
      <c r="AR95" s="8">
        <v>49.97</v>
      </c>
      <c r="AS95" s="8">
        <v>303.04000000000002</v>
      </c>
      <c r="AT95" s="8">
        <v>3066.76</v>
      </c>
      <c r="AU95" s="8">
        <v>0</v>
      </c>
      <c r="AV95" s="8">
        <v>0</v>
      </c>
      <c r="AW95" s="8">
        <v>0</v>
      </c>
      <c r="AX95" s="8">
        <v>3066.76</v>
      </c>
      <c r="AY95" s="8">
        <v>0</v>
      </c>
      <c r="AZ95" s="2"/>
      <c r="BA95" s="8">
        <v>90</v>
      </c>
      <c r="BB95" s="8">
        <v>116</v>
      </c>
      <c r="BC95" s="8">
        <v>117.399</v>
      </c>
      <c r="BD95" s="8">
        <v>1399</v>
      </c>
      <c r="BE95" s="8">
        <v>50.01</v>
      </c>
      <c r="BF95" s="8">
        <v>303.04000000000002</v>
      </c>
      <c r="BG95" s="8">
        <v>4239.53</v>
      </c>
      <c r="BH95" s="8">
        <v>0</v>
      </c>
      <c r="BI95" s="8">
        <v>0</v>
      </c>
      <c r="BJ95" s="8">
        <v>0</v>
      </c>
      <c r="BK95" s="8">
        <v>4239.53</v>
      </c>
      <c r="BL95" s="8">
        <v>0</v>
      </c>
      <c r="BM95" s="2"/>
      <c r="BN95" s="8">
        <v>90</v>
      </c>
      <c r="BO95" s="8">
        <v>116</v>
      </c>
      <c r="BP95" s="8">
        <v>117.068</v>
      </c>
      <c r="BQ95" s="8">
        <v>1068</v>
      </c>
      <c r="BR95" s="8">
        <v>49.95</v>
      </c>
      <c r="BS95" s="8">
        <v>303.04000000000002</v>
      </c>
      <c r="BT95" s="8">
        <v>3236.47</v>
      </c>
      <c r="BU95" s="8">
        <v>0</v>
      </c>
      <c r="BV95" s="8">
        <v>0</v>
      </c>
      <c r="BW95" s="8">
        <v>0</v>
      </c>
      <c r="BX95" s="8">
        <v>3236.47</v>
      </c>
      <c r="BY95" s="8">
        <v>0</v>
      </c>
      <c r="BZ95" s="2"/>
      <c r="CA95" s="8">
        <v>90</v>
      </c>
      <c r="CB95" s="8">
        <v>117.5</v>
      </c>
      <c r="CC95" s="8">
        <v>118.364</v>
      </c>
      <c r="CD95" s="8">
        <v>864</v>
      </c>
      <c r="CE95" s="8">
        <v>49.97</v>
      </c>
      <c r="CF95" s="8">
        <v>303.04000000000002</v>
      </c>
      <c r="CG95" s="8">
        <v>2618.27</v>
      </c>
      <c r="CH95" s="8">
        <v>0</v>
      </c>
      <c r="CI95" s="8">
        <v>0</v>
      </c>
      <c r="CJ95" s="8">
        <v>0</v>
      </c>
      <c r="CK95" s="8">
        <v>2618.27</v>
      </c>
      <c r="CL95" s="8">
        <v>0</v>
      </c>
    </row>
    <row r="96" spans="1:90" x14ac:dyDescent="0.2">
      <c r="A96" s="8">
        <v>91</v>
      </c>
      <c r="B96" s="8">
        <v>95</v>
      </c>
      <c r="C96" s="8">
        <v>96.72</v>
      </c>
      <c r="D96" s="8">
        <v>1720</v>
      </c>
      <c r="E96" s="8">
        <v>50.01</v>
      </c>
      <c r="F96" s="8">
        <v>303.04000000000002</v>
      </c>
      <c r="G96" s="8">
        <v>5212.29</v>
      </c>
      <c r="H96" s="8">
        <v>0</v>
      </c>
      <c r="I96" s="8">
        <v>0</v>
      </c>
      <c r="J96" s="8">
        <v>0</v>
      </c>
      <c r="K96" s="8">
        <v>5212.29</v>
      </c>
      <c r="L96" s="8">
        <v>0</v>
      </c>
      <c r="M96" s="2"/>
      <c r="N96" s="8">
        <v>91</v>
      </c>
      <c r="O96" s="8">
        <v>116</v>
      </c>
      <c r="P96" s="8">
        <v>116.89700000000001</v>
      </c>
      <c r="Q96" s="8">
        <v>897</v>
      </c>
      <c r="R96" s="8">
        <v>50.09</v>
      </c>
      <c r="S96" s="8">
        <v>303.04000000000002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2"/>
      <c r="AA96" s="8">
        <v>91</v>
      </c>
      <c r="AB96" s="8">
        <v>116</v>
      </c>
      <c r="AC96" s="8">
        <v>118.033</v>
      </c>
      <c r="AD96" s="8">
        <v>2033</v>
      </c>
      <c r="AE96" s="8">
        <v>50.02</v>
      </c>
      <c r="AF96" s="8">
        <v>303.04000000000002</v>
      </c>
      <c r="AG96" s="8">
        <v>6160.8</v>
      </c>
      <c r="AH96" s="8">
        <v>0</v>
      </c>
      <c r="AI96" s="8">
        <v>0</v>
      </c>
      <c r="AJ96" s="8">
        <v>0</v>
      </c>
      <c r="AK96" s="8">
        <v>6160.8</v>
      </c>
      <c r="AL96" s="8">
        <v>0</v>
      </c>
      <c r="AM96" s="2"/>
      <c r="AN96" s="8">
        <v>91</v>
      </c>
      <c r="AO96" s="8">
        <v>116</v>
      </c>
      <c r="AP96" s="8">
        <v>117.346</v>
      </c>
      <c r="AQ96" s="8">
        <v>1346</v>
      </c>
      <c r="AR96" s="8">
        <v>49.98</v>
      </c>
      <c r="AS96" s="8">
        <v>303.04000000000002</v>
      </c>
      <c r="AT96" s="8">
        <v>4078.92</v>
      </c>
      <c r="AU96" s="8">
        <v>0</v>
      </c>
      <c r="AV96" s="8">
        <v>0</v>
      </c>
      <c r="AW96" s="8">
        <v>0</v>
      </c>
      <c r="AX96" s="8">
        <v>4078.92</v>
      </c>
      <c r="AY96" s="8">
        <v>0</v>
      </c>
      <c r="AZ96" s="2"/>
      <c r="BA96" s="8">
        <v>91</v>
      </c>
      <c r="BB96" s="8">
        <v>116</v>
      </c>
      <c r="BC96" s="8">
        <v>116.93899999999999</v>
      </c>
      <c r="BD96" s="8">
        <v>939</v>
      </c>
      <c r="BE96" s="8">
        <v>50.02</v>
      </c>
      <c r="BF96" s="8">
        <v>303.04000000000002</v>
      </c>
      <c r="BG96" s="8">
        <v>2845.55</v>
      </c>
      <c r="BH96" s="8">
        <v>0</v>
      </c>
      <c r="BI96" s="8">
        <v>0</v>
      </c>
      <c r="BJ96" s="8">
        <v>0</v>
      </c>
      <c r="BK96" s="8">
        <v>2845.55</v>
      </c>
      <c r="BL96" s="8">
        <v>0</v>
      </c>
      <c r="BM96" s="2"/>
      <c r="BN96" s="8">
        <v>91</v>
      </c>
      <c r="BO96" s="8">
        <v>116</v>
      </c>
      <c r="BP96" s="8">
        <v>117.18</v>
      </c>
      <c r="BQ96" s="8">
        <v>1180</v>
      </c>
      <c r="BR96" s="8">
        <v>50.01</v>
      </c>
      <c r="BS96" s="8">
        <v>303.04000000000002</v>
      </c>
      <c r="BT96" s="8">
        <v>3575.87</v>
      </c>
      <c r="BU96" s="8">
        <v>0</v>
      </c>
      <c r="BV96" s="8">
        <v>0</v>
      </c>
      <c r="BW96" s="8">
        <v>0</v>
      </c>
      <c r="BX96" s="8">
        <v>3575.87</v>
      </c>
      <c r="BY96" s="8">
        <v>0</v>
      </c>
      <c r="BZ96" s="2"/>
      <c r="CA96" s="8">
        <v>91</v>
      </c>
      <c r="CB96" s="8">
        <v>117.5</v>
      </c>
      <c r="CC96" s="8">
        <v>118.075</v>
      </c>
      <c r="CD96" s="8">
        <v>575</v>
      </c>
      <c r="CE96" s="8">
        <v>49.84</v>
      </c>
      <c r="CF96" s="8">
        <v>303.04000000000002</v>
      </c>
      <c r="CG96" s="8">
        <v>2613.7199999999998</v>
      </c>
      <c r="CH96" s="8">
        <v>0</v>
      </c>
      <c r="CI96" s="8">
        <v>0</v>
      </c>
      <c r="CJ96" s="8">
        <v>0</v>
      </c>
      <c r="CK96" s="8">
        <v>2613.7199999999998</v>
      </c>
      <c r="CL96" s="8">
        <v>0</v>
      </c>
    </row>
    <row r="97" spans="1:90" x14ac:dyDescent="0.2">
      <c r="A97" s="8">
        <v>92</v>
      </c>
      <c r="B97" s="8">
        <v>95</v>
      </c>
      <c r="C97" s="8">
        <v>96.492000000000004</v>
      </c>
      <c r="D97" s="8">
        <v>1492</v>
      </c>
      <c r="E97" s="8">
        <v>50</v>
      </c>
      <c r="F97" s="8">
        <v>303.04000000000002</v>
      </c>
      <c r="G97" s="8">
        <v>4521.3599999999997</v>
      </c>
      <c r="H97" s="8">
        <v>0</v>
      </c>
      <c r="I97" s="8">
        <v>0</v>
      </c>
      <c r="J97" s="8">
        <v>0</v>
      </c>
      <c r="K97" s="8">
        <v>4521.3599999999997</v>
      </c>
      <c r="L97" s="8">
        <v>0</v>
      </c>
      <c r="M97" s="2"/>
      <c r="N97" s="8">
        <v>92</v>
      </c>
      <c r="O97" s="8">
        <v>116</v>
      </c>
      <c r="P97" s="8">
        <v>116.32899999999999</v>
      </c>
      <c r="Q97" s="8">
        <v>329</v>
      </c>
      <c r="R97" s="8">
        <v>50.11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116</v>
      </c>
      <c r="AC97" s="8">
        <v>117.797</v>
      </c>
      <c r="AD97" s="8">
        <v>1797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116</v>
      </c>
      <c r="AP97" s="8">
        <v>117.339</v>
      </c>
      <c r="AQ97" s="8">
        <v>1339</v>
      </c>
      <c r="AR97" s="8">
        <v>49.96</v>
      </c>
      <c r="AS97" s="8">
        <v>303.04000000000002</v>
      </c>
      <c r="AT97" s="8">
        <v>4057.71</v>
      </c>
      <c r="AU97" s="8">
        <v>0</v>
      </c>
      <c r="AV97" s="8">
        <v>0</v>
      </c>
      <c r="AW97" s="8">
        <v>0</v>
      </c>
      <c r="AX97" s="8">
        <v>4057.71</v>
      </c>
      <c r="AY97" s="8">
        <v>0</v>
      </c>
      <c r="AZ97" s="2"/>
      <c r="BA97" s="8">
        <v>92</v>
      </c>
      <c r="BB97" s="8">
        <v>116</v>
      </c>
      <c r="BC97" s="8">
        <v>117.206</v>
      </c>
      <c r="BD97" s="8">
        <v>1206</v>
      </c>
      <c r="BE97" s="8">
        <v>50.06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116</v>
      </c>
      <c r="BP97" s="8">
        <v>117.15</v>
      </c>
      <c r="BQ97" s="8">
        <v>1150</v>
      </c>
      <c r="BR97" s="8">
        <v>50</v>
      </c>
      <c r="BS97" s="8">
        <v>303.04000000000002</v>
      </c>
      <c r="BT97" s="8">
        <v>3484.96</v>
      </c>
      <c r="BU97" s="8">
        <v>0</v>
      </c>
      <c r="BV97" s="8">
        <v>0</v>
      </c>
      <c r="BW97" s="8">
        <v>0</v>
      </c>
      <c r="BX97" s="8">
        <v>3484.96</v>
      </c>
      <c r="BY97" s="8">
        <v>0</v>
      </c>
      <c r="BZ97" s="2"/>
      <c r="CA97" s="8">
        <v>92</v>
      </c>
      <c r="CB97" s="8">
        <v>117.5</v>
      </c>
      <c r="CC97" s="8">
        <v>117.755</v>
      </c>
      <c r="CD97" s="8">
        <v>255</v>
      </c>
      <c r="CE97" s="8">
        <v>49.93</v>
      </c>
      <c r="CF97" s="8">
        <v>303.04000000000002</v>
      </c>
      <c r="CG97" s="8">
        <v>927.3</v>
      </c>
      <c r="CH97" s="8">
        <v>0</v>
      </c>
      <c r="CI97" s="8">
        <v>0</v>
      </c>
      <c r="CJ97" s="8">
        <v>0</v>
      </c>
      <c r="CK97" s="8">
        <v>927.3</v>
      </c>
      <c r="CL97" s="8">
        <v>0</v>
      </c>
    </row>
    <row r="98" spans="1:90" x14ac:dyDescent="0.2">
      <c r="A98" s="8">
        <v>93</v>
      </c>
      <c r="B98" s="8">
        <v>95</v>
      </c>
      <c r="C98" s="8">
        <v>96.625</v>
      </c>
      <c r="D98" s="8">
        <v>1625</v>
      </c>
      <c r="E98" s="8">
        <v>50.01</v>
      </c>
      <c r="F98" s="8">
        <v>303.04000000000002</v>
      </c>
      <c r="G98" s="8">
        <v>4924.3999999999996</v>
      </c>
      <c r="H98" s="8">
        <v>0</v>
      </c>
      <c r="I98" s="8">
        <v>0</v>
      </c>
      <c r="J98" s="8">
        <v>0</v>
      </c>
      <c r="K98" s="8">
        <v>4924.3999999999996</v>
      </c>
      <c r="L98" s="8">
        <v>0</v>
      </c>
      <c r="M98" s="2"/>
      <c r="N98" s="8">
        <v>93</v>
      </c>
      <c r="O98" s="8">
        <v>116</v>
      </c>
      <c r="P98" s="8">
        <v>116.313</v>
      </c>
      <c r="Q98" s="8">
        <v>313</v>
      </c>
      <c r="R98" s="8">
        <v>50.06</v>
      </c>
      <c r="S98" s="8">
        <v>303.04000000000002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2"/>
      <c r="AA98" s="8">
        <v>93</v>
      </c>
      <c r="AB98" s="8">
        <v>116</v>
      </c>
      <c r="AC98" s="8">
        <v>117.98699999999999</v>
      </c>
      <c r="AD98" s="8">
        <v>1987</v>
      </c>
      <c r="AE98" s="8">
        <v>50.06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116</v>
      </c>
      <c r="AP98" s="8">
        <v>117.328</v>
      </c>
      <c r="AQ98" s="8">
        <v>1328</v>
      </c>
      <c r="AR98" s="8">
        <v>49.92</v>
      </c>
      <c r="AS98" s="8">
        <v>303.04000000000002</v>
      </c>
      <c r="AT98" s="8">
        <v>4829.25</v>
      </c>
      <c r="AU98" s="8">
        <v>0</v>
      </c>
      <c r="AV98" s="8">
        <v>0</v>
      </c>
      <c r="AW98" s="8">
        <v>0</v>
      </c>
      <c r="AX98" s="8">
        <v>4829.25</v>
      </c>
      <c r="AY98" s="8">
        <v>0</v>
      </c>
      <c r="AZ98" s="2"/>
      <c r="BA98" s="8">
        <v>93</v>
      </c>
      <c r="BB98" s="8">
        <v>116</v>
      </c>
      <c r="BC98" s="8">
        <v>116.926</v>
      </c>
      <c r="BD98" s="8">
        <v>926</v>
      </c>
      <c r="BE98" s="8">
        <v>49.98</v>
      </c>
      <c r="BF98" s="8">
        <v>303.04000000000002</v>
      </c>
      <c r="BG98" s="8">
        <v>2806.15</v>
      </c>
      <c r="BH98" s="8">
        <v>0</v>
      </c>
      <c r="BI98" s="8">
        <v>0</v>
      </c>
      <c r="BJ98" s="8">
        <v>0</v>
      </c>
      <c r="BK98" s="8">
        <v>2806.15</v>
      </c>
      <c r="BL98" s="8">
        <v>0</v>
      </c>
      <c r="BM98" s="2"/>
      <c r="BN98" s="8">
        <v>93</v>
      </c>
      <c r="BO98" s="8">
        <v>116</v>
      </c>
      <c r="BP98" s="8">
        <v>117.19199999999999</v>
      </c>
      <c r="BQ98" s="8">
        <v>1192</v>
      </c>
      <c r="BR98" s="8">
        <v>50.01</v>
      </c>
      <c r="BS98" s="8">
        <v>303.04000000000002</v>
      </c>
      <c r="BT98" s="8">
        <v>3612.24</v>
      </c>
      <c r="BU98" s="8">
        <v>0</v>
      </c>
      <c r="BV98" s="8">
        <v>0</v>
      </c>
      <c r="BW98" s="8">
        <v>0</v>
      </c>
      <c r="BX98" s="8">
        <v>3612.24</v>
      </c>
      <c r="BY98" s="8">
        <v>0</v>
      </c>
      <c r="BZ98" s="2"/>
      <c r="CA98" s="8">
        <v>93</v>
      </c>
      <c r="CB98" s="8">
        <v>117.5</v>
      </c>
      <c r="CC98" s="8">
        <v>118.387</v>
      </c>
      <c r="CD98" s="8">
        <v>887</v>
      </c>
      <c r="CE98" s="8">
        <v>49.91</v>
      </c>
      <c r="CF98" s="8">
        <v>303.04000000000002</v>
      </c>
      <c r="CG98" s="8">
        <v>3225.56</v>
      </c>
      <c r="CH98" s="8">
        <v>0</v>
      </c>
      <c r="CI98" s="8">
        <v>0</v>
      </c>
      <c r="CJ98" s="8">
        <v>0</v>
      </c>
      <c r="CK98" s="8">
        <v>3225.56</v>
      </c>
      <c r="CL98" s="8">
        <v>0</v>
      </c>
    </row>
    <row r="99" spans="1:90" x14ac:dyDescent="0.2">
      <c r="A99" s="8">
        <v>94</v>
      </c>
      <c r="B99" s="8">
        <v>95</v>
      </c>
      <c r="C99" s="8">
        <v>96.503</v>
      </c>
      <c r="D99" s="8">
        <v>1503</v>
      </c>
      <c r="E99" s="8">
        <v>50.03</v>
      </c>
      <c r="F99" s="8">
        <v>303.04000000000002</v>
      </c>
      <c r="G99" s="8">
        <v>4554.6899999999996</v>
      </c>
      <c r="H99" s="8">
        <v>0</v>
      </c>
      <c r="I99" s="8">
        <v>0</v>
      </c>
      <c r="J99" s="8">
        <v>0</v>
      </c>
      <c r="K99" s="8">
        <v>4554.6899999999996</v>
      </c>
      <c r="L99" s="8">
        <v>0</v>
      </c>
      <c r="M99" s="2"/>
      <c r="N99" s="8">
        <v>94</v>
      </c>
      <c r="O99" s="8">
        <v>116</v>
      </c>
      <c r="P99" s="8">
        <v>116.524</v>
      </c>
      <c r="Q99" s="8">
        <v>524</v>
      </c>
      <c r="R99" s="8">
        <v>50.01</v>
      </c>
      <c r="S99" s="8">
        <v>303.04000000000002</v>
      </c>
      <c r="T99" s="8">
        <v>1587.93</v>
      </c>
      <c r="U99" s="8">
        <v>0</v>
      </c>
      <c r="V99" s="8">
        <v>0</v>
      </c>
      <c r="W99" s="8">
        <v>0</v>
      </c>
      <c r="X99" s="8">
        <v>1587.93</v>
      </c>
      <c r="Y99" s="8">
        <v>0</v>
      </c>
      <c r="Z99" s="2"/>
      <c r="AA99" s="8">
        <v>94</v>
      </c>
      <c r="AB99" s="8">
        <v>116</v>
      </c>
      <c r="AC99" s="8">
        <v>117.761</v>
      </c>
      <c r="AD99" s="8">
        <v>1761</v>
      </c>
      <c r="AE99" s="8">
        <v>50.03</v>
      </c>
      <c r="AF99" s="8">
        <v>303.04000000000002</v>
      </c>
      <c r="AG99" s="8">
        <v>5336.53</v>
      </c>
      <c r="AH99" s="8">
        <v>0</v>
      </c>
      <c r="AI99" s="8">
        <v>0</v>
      </c>
      <c r="AJ99" s="8">
        <v>0</v>
      </c>
      <c r="AK99" s="8">
        <v>5336.53</v>
      </c>
      <c r="AL99" s="8">
        <v>0</v>
      </c>
      <c r="AM99" s="2"/>
      <c r="AN99" s="8">
        <v>94</v>
      </c>
      <c r="AO99" s="8">
        <v>116</v>
      </c>
      <c r="AP99" s="8">
        <v>116.84399999999999</v>
      </c>
      <c r="AQ99" s="8">
        <v>844</v>
      </c>
      <c r="AR99" s="8">
        <v>49.98</v>
      </c>
      <c r="AS99" s="8">
        <v>303.04000000000002</v>
      </c>
      <c r="AT99" s="8">
        <v>2557.66</v>
      </c>
      <c r="AU99" s="8">
        <v>0</v>
      </c>
      <c r="AV99" s="8">
        <v>0</v>
      </c>
      <c r="AW99" s="8">
        <v>0</v>
      </c>
      <c r="AX99" s="8">
        <v>2557.66</v>
      </c>
      <c r="AY99" s="8">
        <v>0</v>
      </c>
      <c r="AZ99" s="2"/>
      <c r="BA99" s="8">
        <v>94</v>
      </c>
      <c r="BB99" s="8">
        <v>116</v>
      </c>
      <c r="BC99" s="8">
        <v>116.676</v>
      </c>
      <c r="BD99" s="8">
        <v>676</v>
      </c>
      <c r="BE99" s="8">
        <v>50.02</v>
      </c>
      <c r="BF99" s="8">
        <v>303.04000000000002</v>
      </c>
      <c r="BG99" s="8">
        <v>2048.5500000000002</v>
      </c>
      <c r="BH99" s="8">
        <v>0</v>
      </c>
      <c r="BI99" s="8">
        <v>0</v>
      </c>
      <c r="BJ99" s="8">
        <v>0</v>
      </c>
      <c r="BK99" s="8">
        <v>2048.5500000000002</v>
      </c>
      <c r="BL99" s="8">
        <v>0</v>
      </c>
      <c r="BM99" s="2"/>
      <c r="BN99" s="8">
        <v>94</v>
      </c>
      <c r="BO99" s="8">
        <v>116</v>
      </c>
      <c r="BP99" s="8">
        <v>117.26900000000001</v>
      </c>
      <c r="BQ99" s="8">
        <v>1269</v>
      </c>
      <c r="BR99" s="8">
        <v>50</v>
      </c>
      <c r="BS99" s="8">
        <v>303.04000000000002</v>
      </c>
      <c r="BT99" s="8">
        <v>3845.58</v>
      </c>
      <c r="BU99" s="8">
        <v>0</v>
      </c>
      <c r="BV99" s="8">
        <v>0</v>
      </c>
      <c r="BW99" s="8">
        <v>0</v>
      </c>
      <c r="BX99" s="8">
        <v>3845.58</v>
      </c>
      <c r="BY99" s="8">
        <v>0</v>
      </c>
      <c r="BZ99" s="2"/>
      <c r="CA99" s="8">
        <v>94</v>
      </c>
      <c r="CB99" s="8">
        <v>117.5</v>
      </c>
      <c r="CC99" s="8">
        <v>118.16</v>
      </c>
      <c r="CD99" s="8">
        <v>660</v>
      </c>
      <c r="CE99" s="8">
        <v>50</v>
      </c>
      <c r="CF99" s="8">
        <v>303.04000000000002</v>
      </c>
      <c r="CG99" s="8">
        <v>2000.06</v>
      </c>
      <c r="CH99" s="8">
        <v>0</v>
      </c>
      <c r="CI99" s="8">
        <v>0</v>
      </c>
      <c r="CJ99" s="8">
        <v>0</v>
      </c>
      <c r="CK99" s="8">
        <v>2000.06</v>
      </c>
      <c r="CL99" s="8">
        <v>0</v>
      </c>
    </row>
    <row r="100" spans="1:90" x14ac:dyDescent="0.2">
      <c r="A100" s="8">
        <v>95</v>
      </c>
      <c r="B100" s="8">
        <v>95</v>
      </c>
      <c r="C100" s="8">
        <v>96.67</v>
      </c>
      <c r="D100" s="8">
        <v>1670</v>
      </c>
      <c r="E100" s="8">
        <v>50.01</v>
      </c>
      <c r="F100" s="8">
        <v>303.04000000000002</v>
      </c>
      <c r="G100" s="8">
        <v>5060.7700000000004</v>
      </c>
      <c r="H100" s="8">
        <v>0</v>
      </c>
      <c r="I100" s="8">
        <v>0</v>
      </c>
      <c r="J100" s="8">
        <v>0</v>
      </c>
      <c r="K100" s="8">
        <v>5060.7700000000004</v>
      </c>
      <c r="L100" s="8">
        <v>0</v>
      </c>
      <c r="M100" s="2"/>
      <c r="N100" s="8">
        <v>95</v>
      </c>
      <c r="O100" s="8">
        <v>116</v>
      </c>
      <c r="P100" s="8">
        <v>117.887</v>
      </c>
      <c r="Q100" s="8">
        <v>1887</v>
      </c>
      <c r="R100" s="8">
        <v>50</v>
      </c>
      <c r="S100" s="8">
        <v>303.04000000000002</v>
      </c>
      <c r="T100" s="8">
        <v>5718.36</v>
      </c>
      <c r="U100" s="8">
        <v>0</v>
      </c>
      <c r="V100" s="8">
        <v>0</v>
      </c>
      <c r="W100" s="8">
        <v>0</v>
      </c>
      <c r="X100" s="8">
        <v>5718.36</v>
      </c>
      <c r="Y100" s="8">
        <v>0</v>
      </c>
      <c r="Z100" s="2"/>
      <c r="AA100" s="8">
        <v>95</v>
      </c>
      <c r="AB100" s="8">
        <v>116</v>
      </c>
      <c r="AC100" s="8">
        <v>117.649</v>
      </c>
      <c r="AD100" s="8">
        <v>1649</v>
      </c>
      <c r="AE100" s="8">
        <v>49.99</v>
      </c>
      <c r="AF100" s="8">
        <v>303.04000000000002</v>
      </c>
      <c r="AG100" s="8">
        <v>4997.13</v>
      </c>
      <c r="AH100" s="8">
        <v>0</v>
      </c>
      <c r="AI100" s="8">
        <v>0</v>
      </c>
      <c r="AJ100" s="8">
        <v>0</v>
      </c>
      <c r="AK100" s="8">
        <v>4997.13</v>
      </c>
      <c r="AL100" s="8">
        <v>0</v>
      </c>
      <c r="AM100" s="2"/>
      <c r="AN100" s="8">
        <v>95</v>
      </c>
      <c r="AO100" s="8">
        <v>116</v>
      </c>
      <c r="AP100" s="8">
        <v>117.25</v>
      </c>
      <c r="AQ100" s="8">
        <v>1250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116</v>
      </c>
      <c r="BC100" s="8">
        <v>116.855</v>
      </c>
      <c r="BD100" s="8">
        <v>855</v>
      </c>
      <c r="BE100" s="8">
        <v>50</v>
      </c>
      <c r="BF100" s="8">
        <v>303.04000000000002</v>
      </c>
      <c r="BG100" s="8">
        <v>2590.9899999999998</v>
      </c>
      <c r="BH100" s="8">
        <v>0</v>
      </c>
      <c r="BI100" s="8">
        <v>0</v>
      </c>
      <c r="BJ100" s="8">
        <v>0</v>
      </c>
      <c r="BK100" s="8">
        <v>2590.9899999999998</v>
      </c>
      <c r="BL100" s="8">
        <v>0</v>
      </c>
      <c r="BM100" s="2"/>
      <c r="BN100" s="8">
        <v>95</v>
      </c>
      <c r="BO100" s="8">
        <v>116</v>
      </c>
      <c r="BP100" s="8">
        <v>116.926</v>
      </c>
      <c r="BQ100" s="8">
        <v>926</v>
      </c>
      <c r="BR100" s="8">
        <v>50.01</v>
      </c>
      <c r="BS100" s="8">
        <v>303.04000000000002</v>
      </c>
      <c r="BT100" s="8">
        <v>2806.15</v>
      </c>
      <c r="BU100" s="8">
        <v>0</v>
      </c>
      <c r="BV100" s="8">
        <v>0</v>
      </c>
      <c r="BW100" s="8">
        <v>0</v>
      </c>
      <c r="BX100" s="8">
        <v>2806.15</v>
      </c>
      <c r="BY100" s="8">
        <v>0</v>
      </c>
      <c r="BZ100" s="2"/>
      <c r="CA100" s="8">
        <v>95</v>
      </c>
      <c r="CB100" s="8">
        <v>117.5</v>
      </c>
      <c r="CC100" s="8">
        <v>117.872</v>
      </c>
      <c r="CD100" s="8">
        <v>372</v>
      </c>
      <c r="CE100" s="8">
        <v>50.02</v>
      </c>
      <c r="CF100" s="8">
        <v>303.04000000000002</v>
      </c>
      <c r="CG100" s="8">
        <v>1127.31</v>
      </c>
      <c r="CH100" s="8">
        <v>0</v>
      </c>
      <c r="CI100" s="8">
        <v>0</v>
      </c>
      <c r="CJ100" s="8">
        <v>0</v>
      </c>
      <c r="CK100" s="8">
        <v>1127.31</v>
      </c>
      <c r="CL100" s="8">
        <v>0</v>
      </c>
    </row>
    <row r="101" spans="1:90" ht="13.5" thickBot="1" x14ac:dyDescent="0.25">
      <c r="A101" s="8">
        <v>96</v>
      </c>
      <c r="B101" s="8">
        <v>95</v>
      </c>
      <c r="C101" s="8">
        <v>98.347999999999999</v>
      </c>
      <c r="D101" s="8">
        <v>3348</v>
      </c>
      <c r="E101" s="8">
        <v>50.02</v>
      </c>
      <c r="F101" s="8">
        <v>303.04000000000002</v>
      </c>
      <c r="G101" s="8">
        <v>10145.780000000001</v>
      </c>
      <c r="H101" s="8">
        <v>0</v>
      </c>
      <c r="I101" s="8">
        <v>0</v>
      </c>
      <c r="J101" s="8">
        <v>0</v>
      </c>
      <c r="K101" s="8">
        <v>10145.780000000001</v>
      </c>
      <c r="L101" s="8">
        <v>0</v>
      </c>
      <c r="M101" s="2"/>
      <c r="N101" s="8">
        <v>96</v>
      </c>
      <c r="O101" s="8">
        <v>116</v>
      </c>
      <c r="P101" s="8">
        <v>117.72</v>
      </c>
      <c r="Q101" s="8">
        <v>1720</v>
      </c>
      <c r="R101" s="8">
        <v>50.04</v>
      </c>
      <c r="S101" s="8">
        <v>303.04000000000002</v>
      </c>
      <c r="T101" s="8">
        <v>2606.14</v>
      </c>
      <c r="U101" s="8">
        <v>0</v>
      </c>
      <c r="V101" s="8">
        <v>0</v>
      </c>
      <c r="W101" s="8">
        <v>0</v>
      </c>
      <c r="X101" s="8">
        <v>2606.14</v>
      </c>
      <c r="Y101" s="8">
        <v>0</v>
      </c>
      <c r="Z101" s="2"/>
      <c r="AA101" s="28">
        <v>96</v>
      </c>
      <c r="AB101" s="28">
        <v>116</v>
      </c>
      <c r="AC101" s="28">
        <v>117.378</v>
      </c>
      <c r="AD101" s="28">
        <v>1378</v>
      </c>
      <c r="AE101" s="28">
        <v>50.01</v>
      </c>
      <c r="AF101" s="28">
        <v>303.04000000000002</v>
      </c>
      <c r="AG101" s="28">
        <v>4175.8900000000003</v>
      </c>
      <c r="AH101" s="28">
        <v>0</v>
      </c>
      <c r="AI101" s="28">
        <v>0</v>
      </c>
      <c r="AJ101" s="28">
        <v>0</v>
      </c>
      <c r="AK101" s="28">
        <v>4175.8900000000003</v>
      </c>
      <c r="AL101" s="28">
        <v>0</v>
      </c>
      <c r="AM101" s="2"/>
      <c r="AN101" s="28">
        <v>96</v>
      </c>
      <c r="AO101" s="28">
        <v>116</v>
      </c>
      <c r="AP101" s="28">
        <v>116.842</v>
      </c>
      <c r="AQ101" s="28">
        <v>842</v>
      </c>
      <c r="AR101" s="28">
        <v>50.04</v>
      </c>
      <c r="AS101" s="28">
        <v>303.04000000000002</v>
      </c>
      <c r="AT101" s="28">
        <v>1275.8</v>
      </c>
      <c r="AU101" s="28">
        <v>0</v>
      </c>
      <c r="AV101" s="28">
        <v>0</v>
      </c>
      <c r="AW101" s="28">
        <v>0</v>
      </c>
      <c r="AX101" s="28">
        <v>1275.8</v>
      </c>
      <c r="AY101" s="28">
        <v>0</v>
      </c>
      <c r="AZ101" s="2"/>
      <c r="BA101" s="28">
        <v>96</v>
      </c>
      <c r="BB101" s="28">
        <v>116</v>
      </c>
      <c r="BC101" s="28">
        <v>116.932</v>
      </c>
      <c r="BD101" s="28">
        <v>932</v>
      </c>
      <c r="BE101" s="28">
        <v>50.01</v>
      </c>
      <c r="BF101" s="28">
        <v>303.04000000000002</v>
      </c>
      <c r="BG101" s="28">
        <v>2824.33</v>
      </c>
      <c r="BH101" s="28">
        <v>0</v>
      </c>
      <c r="BI101" s="28">
        <v>0</v>
      </c>
      <c r="BJ101" s="28">
        <v>0</v>
      </c>
      <c r="BK101" s="28">
        <v>2824.33</v>
      </c>
      <c r="BL101" s="28">
        <v>0</v>
      </c>
      <c r="BM101" s="2"/>
      <c r="BN101" s="28">
        <v>96</v>
      </c>
      <c r="BO101" s="28">
        <v>116</v>
      </c>
      <c r="BP101" s="28">
        <v>116.637</v>
      </c>
      <c r="BQ101" s="28">
        <v>637</v>
      </c>
      <c r="BR101" s="28">
        <v>50.04</v>
      </c>
      <c r="BS101" s="28">
        <v>303.04000000000002</v>
      </c>
      <c r="BT101" s="28">
        <v>965.18</v>
      </c>
      <c r="BU101" s="28">
        <v>0</v>
      </c>
      <c r="BV101" s="28">
        <v>0</v>
      </c>
      <c r="BW101" s="28">
        <v>0</v>
      </c>
      <c r="BX101" s="28">
        <v>965.18</v>
      </c>
      <c r="BY101" s="28">
        <v>0</v>
      </c>
      <c r="BZ101" s="2"/>
      <c r="CA101" s="28">
        <v>96</v>
      </c>
      <c r="CB101" s="28">
        <v>117.5</v>
      </c>
      <c r="CC101" s="28">
        <v>117.66</v>
      </c>
      <c r="CD101" s="28">
        <v>160</v>
      </c>
      <c r="CE101" s="28">
        <v>50.01</v>
      </c>
      <c r="CF101" s="28">
        <v>303.04000000000002</v>
      </c>
      <c r="CG101" s="28">
        <v>484.86</v>
      </c>
      <c r="CH101" s="28">
        <v>0</v>
      </c>
      <c r="CI101" s="28">
        <v>0</v>
      </c>
      <c r="CJ101" s="28">
        <v>0</v>
      </c>
      <c r="CK101" s="28">
        <v>484.86</v>
      </c>
      <c r="CL101" s="28">
        <v>0</v>
      </c>
    </row>
    <row r="102" spans="1:90" ht="13.5" thickBot="1" x14ac:dyDescent="0.25">
      <c r="A102" s="9" t="s">
        <v>35</v>
      </c>
      <c r="B102" s="9">
        <v>8348.0750000000007</v>
      </c>
      <c r="C102" s="9">
        <v>8524.3900000000031</v>
      </c>
      <c r="D102" s="9">
        <v>176315</v>
      </c>
      <c r="E102" s="9">
        <v>0</v>
      </c>
      <c r="F102" s="9">
        <v>0</v>
      </c>
      <c r="G102" s="9">
        <v>446029.37000000011</v>
      </c>
      <c r="H102" s="9">
        <v>0</v>
      </c>
      <c r="I102" s="14">
        <v>0</v>
      </c>
      <c r="J102" s="14">
        <v>0</v>
      </c>
      <c r="K102" s="14">
        <v>446029.37000000011</v>
      </c>
      <c r="L102" s="14">
        <v>0</v>
      </c>
      <c r="M102" s="10"/>
      <c r="N102" s="8" t="s">
        <v>35</v>
      </c>
      <c r="O102" s="8">
        <v>10333.386999999999</v>
      </c>
      <c r="P102" s="8">
        <v>10506.932000000001</v>
      </c>
      <c r="Q102" s="8">
        <v>173545</v>
      </c>
      <c r="R102" s="8">
        <v>0</v>
      </c>
      <c r="S102" s="8">
        <v>0</v>
      </c>
      <c r="T102" s="8">
        <v>413582.53000000009</v>
      </c>
      <c r="U102" s="8">
        <v>0</v>
      </c>
      <c r="V102" s="8">
        <v>0</v>
      </c>
      <c r="W102" s="8">
        <v>0</v>
      </c>
      <c r="X102" s="8">
        <v>413582.53000000009</v>
      </c>
      <c r="Y102" s="8">
        <v>0</v>
      </c>
      <c r="Z102" s="10"/>
      <c r="AA102" s="29" t="s">
        <v>35</v>
      </c>
      <c r="AB102" s="30">
        <v>10772.250000000002</v>
      </c>
      <c r="AC102" s="30">
        <v>10897.011999999995</v>
      </c>
      <c r="AD102" s="30">
        <v>124762</v>
      </c>
      <c r="AE102" s="30">
        <v>0</v>
      </c>
      <c r="AF102" s="30">
        <v>0</v>
      </c>
      <c r="AG102" s="30">
        <v>316727.51</v>
      </c>
      <c r="AH102" s="30">
        <v>0</v>
      </c>
      <c r="AI102" s="30">
        <v>0</v>
      </c>
      <c r="AJ102" s="30">
        <v>0</v>
      </c>
      <c r="AK102" s="30">
        <v>316727.51</v>
      </c>
      <c r="AL102" s="31">
        <v>0</v>
      </c>
      <c r="AM102" s="10"/>
      <c r="AN102" s="29" t="s">
        <v>35</v>
      </c>
      <c r="AO102" s="30">
        <v>10957.154999999999</v>
      </c>
      <c r="AP102" s="30">
        <v>11093.180999999997</v>
      </c>
      <c r="AQ102" s="30">
        <v>136026</v>
      </c>
      <c r="AR102" s="30">
        <v>0</v>
      </c>
      <c r="AS102" s="30">
        <v>0</v>
      </c>
      <c r="AT102" s="30">
        <v>309180.72000000003</v>
      </c>
      <c r="AU102" s="30">
        <v>0</v>
      </c>
      <c r="AV102" s="30">
        <v>0</v>
      </c>
      <c r="AW102" s="30">
        <v>0</v>
      </c>
      <c r="AX102" s="30">
        <v>309180.72000000003</v>
      </c>
      <c r="AY102" s="31">
        <v>0</v>
      </c>
      <c r="AZ102" s="10"/>
      <c r="BA102" s="29" t="s">
        <v>35</v>
      </c>
      <c r="BB102" s="30">
        <v>11127</v>
      </c>
      <c r="BC102" s="30">
        <v>11215.386999999995</v>
      </c>
      <c r="BD102" s="30">
        <v>88387</v>
      </c>
      <c r="BE102" s="30">
        <v>0</v>
      </c>
      <c r="BF102" s="30">
        <v>0</v>
      </c>
      <c r="BG102" s="30">
        <v>233144.94999999998</v>
      </c>
      <c r="BH102" s="30">
        <v>0</v>
      </c>
      <c r="BI102" s="30">
        <v>0</v>
      </c>
      <c r="BJ102" s="30">
        <v>0</v>
      </c>
      <c r="BK102" s="30">
        <v>233144.94999999998</v>
      </c>
      <c r="BL102" s="31">
        <v>0</v>
      </c>
      <c r="BM102" s="10"/>
      <c r="BN102" s="29" t="s">
        <v>35</v>
      </c>
      <c r="BO102" s="30">
        <v>11136</v>
      </c>
      <c r="BP102" s="30">
        <v>11246.746999999998</v>
      </c>
      <c r="BQ102" s="30">
        <v>110747</v>
      </c>
      <c r="BR102" s="30">
        <v>0</v>
      </c>
      <c r="BS102" s="30">
        <v>0</v>
      </c>
      <c r="BT102" s="30">
        <v>321547.16999999987</v>
      </c>
      <c r="BU102" s="30">
        <v>0</v>
      </c>
      <c r="BV102" s="30">
        <v>0</v>
      </c>
      <c r="BW102" s="30">
        <v>0</v>
      </c>
      <c r="BX102" s="30">
        <v>321547.16999999987</v>
      </c>
      <c r="BY102" s="31">
        <v>0</v>
      </c>
      <c r="BZ102" s="10"/>
      <c r="CA102" s="29" t="s">
        <v>35</v>
      </c>
      <c r="CB102" s="30">
        <v>11154</v>
      </c>
      <c r="CC102" s="30">
        <v>11248.237999999999</v>
      </c>
      <c r="CD102" s="30">
        <v>94238</v>
      </c>
      <c r="CE102" s="30">
        <v>0</v>
      </c>
      <c r="CF102" s="30">
        <v>0</v>
      </c>
      <c r="CG102" s="30">
        <v>282906.25</v>
      </c>
      <c r="CH102" s="30">
        <v>0</v>
      </c>
      <c r="CI102" s="30">
        <v>0</v>
      </c>
      <c r="CJ102" s="30">
        <v>0</v>
      </c>
      <c r="CK102" s="30">
        <v>282906.25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45103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45104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45105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45106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45107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45108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45109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107.5</v>
      </c>
      <c r="C6" s="8">
        <v>104.64400000000001</v>
      </c>
      <c r="D6" s="8">
        <v>-2856</v>
      </c>
      <c r="E6" s="8">
        <v>50.02</v>
      </c>
      <c r="F6" s="8">
        <v>303.04000000000002</v>
      </c>
      <c r="G6" s="8">
        <v>-8654.82</v>
      </c>
      <c r="H6" s="8">
        <v>0</v>
      </c>
      <c r="I6" s="8">
        <v>0</v>
      </c>
      <c r="J6" s="8">
        <v>0</v>
      </c>
      <c r="K6" s="8">
        <v>-8654.82</v>
      </c>
      <c r="L6" s="8">
        <v>0</v>
      </c>
      <c r="M6" s="2"/>
      <c r="N6" s="8">
        <v>1</v>
      </c>
      <c r="O6" s="8">
        <v>107.5</v>
      </c>
      <c r="P6" s="8">
        <v>105.057</v>
      </c>
      <c r="Q6" s="8">
        <v>-2443</v>
      </c>
      <c r="R6" s="8">
        <v>49.98</v>
      </c>
      <c r="S6" s="8">
        <v>303.04000000000002</v>
      </c>
      <c r="T6" s="8">
        <v>-7403.27</v>
      </c>
      <c r="U6" s="8">
        <v>0</v>
      </c>
      <c r="V6" s="8">
        <v>0</v>
      </c>
      <c r="W6" s="8">
        <v>0</v>
      </c>
      <c r="X6" s="8">
        <v>-7403.27</v>
      </c>
      <c r="Y6" s="8">
        <v>0</v>
      </c>
      <c r="Z6" s="2"/>
      <c r="AA6" s="8">
        <v>1</v>
      </c>
      <c r="AB6" s="8">
        <v>112.46599999999999</v>
      </c>
      <c r="AC6" s="8">
        <v>112.02200000000001</v>
      </c>
      <c r="AD6" s="8">
        <v>-444</v>
      </c>
      <c r="AE6" s="8">
        <v>50.01</v>
      </c>
      <c r="AF6" s="8">
        <v>303.04000000000002</v>
      </c>
      <c r="AG6" s="8">
        <v>-1345.5</v>
      </c>
      <c r="AH6" s="8">
        <v>0</v>
      </c>
      <c r="AI6" s="8">
        <v>0</v>
      </c>
      <c r="AJ6" s="8">
        <v>0</v>
      </c>
      <c r="AK6" s="8">
        <v>-1345.5</v>
      </c>
      <c r="AL6" s="8">
        <v>0</v>
      </c>
      <c r="AM6" s="2"/>
      <c r="AN6" s="8">
        <v>1</v>
      </c>
      <c r="AO6" s="8">
        <v>112.5</v>
      </c>
      <c r="AP6" s="8">
        <v>113.557</v>
      </c>
      <c r="AQ6" s="8">
        <v>1057</v>
      </c>
      <c r="AR6" s="8">
        <v>49.97</v>
      </c>
      <c r="AS6" s="8">
        <v>303.04000000000002</v>
      </c>
      <c r="AT6" s="8">
        <v>3203.13</v>
      </c>
      <c r="AU6" s="8">
        <v>0</v>
      </c>
      <c r="AV6" s="8">
        <v>0</v>
      </c>
      <c r="AW6" s="8">
        <v>0</v>
      </c>
      <c r="AX6" s="8">
        <v>3203.13</v>
      </c>
      <c r="AY6" s="8">
        <v>0</v>
      </c>
      <c r="AZ6" s="2"/>
      <c r="BA6" s="8">
        <v>1</v>
      </c>
      <c r="BB6" s="8">
        <v>112.5</v>
      </c>
      <c r="BC6" s="8">
        <v>112.613</v>
      </c>
      <c r="BD6" s="8">
        <v>113</v>
      </c>
      <c r="BE6" s="8">
        <v>50.06</v>
      </c>
      <c r="BF6" s="8">
        <v>303.04000000000002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2"/>
      <c r="BN6" s="8">
        <v>1</v>
      </c>
      <c r="BO6" s="8">
        <v>125</v>
      </c>
      <c r="BP6" s="8">
        <v>133.78100000000001</v>
      </c>
      <c r="BQ6" s="8">
        <v>8781</v>
      </c>
      <c r="BR6" s="8">
        <v>49.96</v>
      </c>
      <c r="BS6" s="8">
        <v>303.04000000000002</v>
      </c>
      <c r="BT6" s="8">
        <v>18940</v>
      </c>
      <c r="BU6" s="8">
        <v>0</v>
      </c>
      <c r="BV6" s="8">
        <v>0</v>
      </c>
      <c r="BW6" s="8">
        <v>0</v>
      </c>
      <c r="BX6" s="8">
        <v>18940</v>
      </c>
      <c r="BY6" s="8">
        <v>0</v>
      </c>
      <c r="BZ6" s="2"/>
      <c r="CA6" s="8">
        <v>1</v>
      </c>
      <c r="CB6" s="8">
        <v>137.5</v>
      </c>
      <c r="CC6" s="8">
        <v>135.18299999999999</v>
      </c>
      <c r="CD6" s="8">
        <v>-2317</v>
      </c>
      <c r="CE6" s="8">
        <v>50.02</v>
      </c>
      <c r="CF6" s="8">
        <v>303.04000000000002</v>
      </c>
      <c r="CG6" s="8">
        <v>-7021.44</v>
      </c>
      <c r="CH6" s="8">
        <v>0</v>
      </c>
      <c r="CI6" s="8">
        <v>0</v>
      </c>
      <c r="CJ6" s="8">
        <v>0</v>
      </c>
      <c r="CK6" s="8">
        <v>-7021.44</v>
      </c>
      <c r="CL6" s="8">
        <v>0</v>
      </c>
    </row>
    <row r="7" spans="1:90" x14ac:dyDescent="0.2">
      <c r="A7" s="8">
        <v>2</v>
      </c>
      <c r="B7" s="8">
        <v>107.5</v>
      </c>
      <c r="C7" s="8">
        <v>107.82299999999999</v>
      </c>
      <c r="D7" s="8">
        <v>323</v>
      </c>
      <c r="E7" s="8">
        <v>50.04</v>
      </c>
      <c r="F7" s="8">
        <v>303.04000000000002</v>
      </c>
      <c r="G7" s="8">
        <v>489.41</v>
      </c>
      <c r="H7" s="8">
        <v>0</v>
      </c>
      <c r="I7" s="8">
        <v>0</v>
      </c>
      <c r="J7" s="8">
        <v>0</v>
      </c>
      <c r="K7" s="8">
        <v>489.41</v>
      </c>
      <c r="L7" s="8">
        <v>0</v>
      </c>
      <c r="M7" s="2"/>
      <c r="N7" s="8">
        <v>2</v>
      </c>
      <c r="O7" s="8">
        <v>107.5</v>
      </c>
      <c r="P7" s="8">
        <v>106.973</v>
      </c>
      <c r="Q7" s="8">
        <v>-527</v>
      </c>
      <c r="R7" s="8">
        <v>49.99</v>
      </c>
      <c r="S7" s="8">
        <v>303.04000000000002</v>
      </c>
      <c r="T7" s="8">
        <v>-1597.02</v>
      </c>
      <c r="U7" s="8">
        <v>0</v>
      </c>
      <c r="V7" s="8">
        <v>0</v>
      </c>
      <c r="W7" s="8">
        <v>0</v>
      </c>
      <c r="X7" s="8">
        <v>-1597.02</v>
      </c>
      <c r="Y7" s="8">
        <v>0</v>
      </c>
      <c r="Z7" s="2"/>
      <c r="AA7" s="8">
        <v>2</v>
      </c>
      <c r="AB7" s="8">
        <v>112.46599999999999</v>
      </c>
      <c r="AC7" s="8">
        <v>113.626</v>
      </c>
      <c r="AD7" s="8">
        <v>1160</v>
      </c>
      <c r="AE7" s="8">
        <v>49.98</v>
      </c>
      <c r="AF7" s="8">
        <v>303.04000000000002</v>
      </c>
      <c r="AG7" s="8">
        <v>3515.26</v>
      </c>
      <c r="AH7" s="8">
        <v>0</v>
      </c>
      <c r="AI7" s="8">
        <v>0</v>
      </c>
      <c r="AJ7" s="8">
        <v>0</v>
      </c>
      <c r="AK7" s="8">
        <v>3515.26</v>
      </c>
      <c r="AL7" s="8">
        <v>0</v>
      </c>
      <c r="AM7" s="2"/>
      <c r="AN7" s="8">
        <v>2</v>
      </c>
      <c r="AO7" s="8">
        <v>112.5</v>
      </c>
      <c r="AP7" s="8">
        <v>113.377</v>
      </c>
      <c r="AQ7" s="8">
        <v>877</v>
      </c>
      <c r="AR7" s="8">
        <v>49.95</v>
      </c>
      <c r="AS7" s="8">
        <v>303.04000000000002</v>
      </c>
      <c r="AT7" s="8">
        <v>2657.66</v>
      </c>
      <c r="AU7" s="8">
        <v>0</v>
      </c>
      <c r="AV7" s="8">
        <v>0</v>
      </c>
      <c r="AW7" s="8">
        <v>0</v>
      </c>
      <c r="AX7" s="8">
        <v>2657.66</v>
      </c>
      <c r="AY7" s="8">
        <v>0</v>
      </c>
      <c r="AZ7" s="2"/>
      <c r="BA7" s="8">
        <v>2</v>
      </c>
      <c r="BB7" s="8">
        <v>112.5</v>
      </c>
      <c r="BC7" s="8">
        <v>113.083</v>
      </c>
      <c r="BD7" s="8">
        <v>583</v>
      </c>
      <c r="BE7" s="8">
        <v>50.04</v>
      </c>
      <c r="BF7" s="8">
        <v>303.04000000000002</v>
      </c>
      <c r="BG7" s="8">
        <v>883.36</v>
      </c>
      <c r="BH7" s="8">
        <v>0</v>
      </c>
      <c r="BI7" s="8">
        <v>0</v>
      </c>
      <c r="BJ7" s="8">
        <v>0</v>
      </c>
      <c r="BK7" s="8">
        <v>883.36</v>
      </c>
      <c r="BL7" s="8">
        <v>0</v>
      </c>
      <c r="BM7" s="2"/>
      <c r="BN7" s="8">
        <v>2</v>
      </c>
      <c r="BO7" s="8">
        <v>125</v>
      </c>
      <c r="BP7" s="8">
        <v>131.87799999999999</v>
      </c>
      <c r="BQ7" s="8">
        <v>6878</v>
      </c>
      <c r="BR7" s="8">
        <v>49.98</v>
      </c>
      <c r="BS7" s="8">
        <v>303.04000000000002</v>
      </c>
      <c r="BT7" s="8">
        <v>18940</v>
      </c>
      <c r="BU7" s="8">
        <v>0</v>
      </c>
      <c r="BV7" s="8">
        <v>0</v>
      </c>
      <c r="BW7" s="8">
        <v>0</v>
      </c>
      <c r="BX7" s="8">
        <v>18940</v>
      </c>
      <c r="BY7" s="8">
        <v>0</v>
      </c>
      <c r="BZ7" s="2"/>
      <c r="CA7" s="8">
        <v>2</v>
      </c>
      <c r="CB7" s="8">
        <v>137.5</v>
      </c>
      <c r="CC7" s="8">
        <v>137.124</v>
      </c>
      <c r="CD7" s="8">
        <v>-376</v>
      </c>
      <c r="CE7" s="8">
        <v>50</v>
      </c>
      <c r="CF7" s="8">
        <v>303.04000000000002</v>
      </c>
      <c r="CG7" s="8">
        <v>-1139.43</v>
      </c>
      <c r="CH7" s="8">
        <v>0</v>
      </c>
      <c r="CI7" s="8">
        <v>0</v>
      </c>
      <c r="CJ7" s="8">
        <v>0</v>
      </c>
      <c r="CK7" s="8">
        <v>-1139.43</v>
      </c>
      <c r="CL7" s="8">
        <v>0</v>
      </c>
    </row>
    <row r="8" spans="1:90" x14ac:dyDescent="0.2">
      <c r="A8" s="8">
        <v>3</v>
      </c>
      <c r="B8" s="8">
        <v>107.5</v>
      </c>
      <c r="C8" s="8">
        <v>106.90900000000001</v>
      </c>
      <c r="D8" s="8">
        <v>-591</v>
      </c>
      <c r="E8" s="8">
        <v>50.03</v>
      </c>
      <c r="F8" s="8">
        <v>303.04000000000002</v>
      </c>
      <c r="G8" s="8">
        <v>-1790.97</v>
      </c>
      <c r="H8" s="8">
        <v>0</v>
      </c>
      <c r="I8" s="8">
        <v>0</v>
      </c>
      <c r="J8" s="8">
        <v>0</v>
      </c>
      <c r="K8" s="8">
        <v>-1790.97</v>
      </c>
      <c r="L8" s="8">
        <v>0</v>
      </c>
      <c r="M8" s="2"/>
      <c r="N8" s="8">
        <v>3</v>
      </c>
      <c r="O8" s="8">
        <v>107.5</v>
      </c>
      <c r="P8" s="8">
        <v>107.244</v>
      </c>
      <c r="Q8" s="8">
        <v>-256</v>
      </c>
      <c r="R8" s="8">
        <v>49.98</v>
      </c>
      <c r="S8" s="8">
        <v>303.04000000000002</v>
      </c>
      <c r="T8" s="8">
        <v>-775.78</v>
      </c>
      <c r="U8" s="8">
        <v>0</v>
      </c>
      <c r="V8" s="8">
        <v>0</v>
      </c>
      <c r="W8" s="8">
        <v>0</v>
      </c>
      <c r="X8" s="8">
        <v>-775.78</v>
      </c>
      <c r="Y8" s="8">
        <v>0</v>
      </c>
      <c r="Z8" s="2"/>
      <c r="AA8" s="8">
        <v>3</v>
      </c>
      <c r="AB8" s="8">
        <v>112.46599999999999</v>
      </c>
      <c r="AC8" s="8">
        <v>111.78100000000001</v>
      </c>
      <c r="AD8" s="8">
        <v>-685</v>
      </c>
      <c r="AE8" s="8">
        <v>50</v>
      </c>
      <c r="AF8" s="8">
        <v>303.04000000000002</v>
      </c>
      <c r="AG8" s="8">
        <v>-2075.8200000000002</v>
      </c>
      <c r="AH8" s="8">
        <v>0</v>
      </c>
      <c r="AI8" s="8">
        <v>0</v>
      </c>
      <c r="AJ8" s="8">
        <v>0</v>
      </c>
      <c r="AK8" s="8">
        <v>-2075.8200000000002</v>
      </c>
      <c r="AL8" s="8">
        <v>0</v>
      </c>
      <c r="AM8" s="2"/>
      <c r="AN8" s="8">
        <v>3</v>
      </c>
      <c r="AO8" s="8">
        <v>112.5</v>
      </c>
      <c r="AP8" s="8">
        <v>113.273</v>
      </c>
      <c r="AQ8" s="8">
        <v>773</v>
      </c>
      <c r="AR8" s="8">
        <v>49.94</v>
      </c>
      <c r="AS8" s="8">
        <v>303.04000000000002</v>
      </c>
      <c r="AT8" s="8">
        <v>2811</v>
      </c>
      <c r="AU8" s="8">
        <v>0</v>
      </c>
      <c r="AV8" s="8">
        <v>0</v>
      </c>
      <c r="AW8" s="8">
        <v>0</v>
      </c>
      <c r="AX8" s="8">
        <v>2811</v>
      </c>
      <c r="AY8" s="8">
        <v>0</v>
      </c>
      <c r="AZ8" s="2"/>
      <c r="BA8" s="8">
        <v>3</v>
      </c>
      <c r="BB8" s="8">
        <v>112.5</v>
      </c>
      <c r="BC8" s="8">
        <v>112.43300000000001</v>
      </c>
      <c r="BD8" s="8">
        <v>-67</v>
      </c>
      <c r="BE8" s="8">
        <v>50</v>
      </c>
      <c r="BF8" s="8">
        <v>303.04000000000002</v>
      </c>
      <c r="BG8" s="8">
        <v>-203.04</v>
      </c>
      <c r="BH8" s="8">
        <v>0</v>
      </c>
      <c r="BI8" s="8">
        <v>0</v>
      </c>
      <c r="BJ8" s="8">
        <v>0</v>
      </c>
      <c r="BK8" s="8">
        <v>-203.04</v>
      </c>
      <c r="BL8" s="8">
        <v>0</v>
      </c>
      <c r="BM8" s="2"/>
      <c r="BN8" s="8">
        <v>3</v>
      </c>
      <c r="BO8" s="8">
        <v>125</v>
      </c>
      <c r="BP8" s="8">
        <v>127.193</v>
      </c>
      <c r="BQ8" s="8">
        <v>2193</v>
      </c>
      <c r="BR8" s="8">
        <v>49.96</v>
      </c>
      <c r="BS8" s="8">
        <v>303.04000000000002</v>
      </c>
      <c r="BT8" s="8">
        <v>6645.67</v>
      </c>
      <c r="BU8" s="8">
        <v>0</v>
      </c>
      <c r="BV8" s="8">
        <v>0</v>
      </c>
      <c r="BW8" s="8">
        <v>0</v>
      </c>
      <c r="BX8" s="8">
        <v>6645.67</v>
      </c>
      <c r="BY8" s="8">
        <v>0</v>
      </c>
      <c r="BZ8" s="2"/>
      <c r="CA8" s="8">
        <v>3</v>
      </c>
      <c r="CB8" s="8">
        <v>137.5</v>
      </c>
      <c r="CC8" s="8">
        <v>138.24299999999999</v>
      </c>
      <c r="CD8" s="8">
        <v>743</v>
      </c>
      <c r="CE8" s="8">
        <v>50.01</v>
      </c>
      <c r="CF8" s="8">
        <v>303.04000000000002</v>
      </c>
      <c r="CG8" s="8">
        <v>2251.59</v>
      </c>
      <c r="CH8" s="8">
        <v>0</v>
      </c>
      <c r="CI8" s="8">
        <v>0</v>
      </c>
      <c r="CJ8" s="8">
        <v>0</v>
      </c>
      <c r="CK8" s="8">
        <v>2251.59</v>
      </c>
      <c r="CL8" s="8">
        <v>0</v>
      </c>
    </row>
    <row r="9" spans="1:90" x14ac:dyDescent="0.2">
      <c r="A9" s="8">
        <v>4</v>
      </c>
      <c r="B9" s="8">
        <v>107.5</v>
      </c>
      <c r="C9" s="8">
        <v>107.315</v>
      </c>
      <c r="D9" s="8">
        <v>-185</v>
      </c>
      <c r="E9" s="8">
        <v>49.99</v>
      </c>
      <c r="F9" s="8">
        <v>303.04000000000002</v>
      </c>
      <c r="G9" s="8">
        <v>-560.62</v>
      </c>
      <c r="H9" s="8">
        <v>0</v>
      </c>
      <c r="I9" s="8">
        <v>0</v>
      </c>
      <c r="J9" s="8">
        <v>0</v>
      </c>
      <c r="K9" s="8">
        <v>-560.62</v>
      </c>
      <c r="L9" s="8">
        <v>0</v>
      </c>
      <c r="M9" s="2"/>
      <c r="N9" s="8">
        <v>4</v>
      </c>
      <c r="O9" s="8">
        <v>107.5</v>
      </c>
      <c r="P9" s="8">
        <v>106.492</v>
      </c>
      <c r="Q9" s="8">
        <v>-1008</v>
      </c>
      <c r="R9" s="8">
        <v>50.01</v>
      </c>
      <c r="S9" s="8">
        <v>303.04000000000002</v>
      </c>
      <c r="T9" s="8">
        <v>-3054.64</v>
      </c>
      <c r="U9" s="8">
        <v>0</v>
      </c>
      <c r="V9" s="8">
        <v>0</v>
      </c>
      <c r="W9" s="8">
        <v>0</v>
      </c>
      <c r="X9" s="8">
        <v>-3054.64</v>
      </c>
      <c r="Y9" s="8">
        <v>0</v>
      </c>
      <c r="Z9" s="2"/>
      <c r="AA9" s="8">
        <v>4</v>
      </c>
      <c r="AB9" s="8">
        <v>112.46599999999999</v>
      </c>
      <c r="AC9" s="8">
        <v>113.872</v>
      </c>
      <c r="AD9" s="8">
        <v>1406</v>
      </c>
      <c r="AE9" s="8">
        <v>49.97</v>
      </c>
      <c r="AF9" s="8">
        <v>303.04000000000002</v>
      </c>
      <c r="AG9" s="8">
        <v>4260.74</v>
      </c>
      <c r="AH9" s="8">
        <v>0</v>
      </c>
      <c r="AI9" s="8">
        <v>0</v>
      </c>
      <c r="AJ9" s="8">
        <v>0</v>
      </c>
      <c r="AK9" s="8">
        <v>4260.74</v>
      </c>
      <c r="AL9" s="8">
        <v>0</v>
      </c>
      <c r="AM9" s="2"/>
      <c r="AN9" s="8">
        <v>4</v>
      </c>
      <c r="AO9" s="8">
        <v>112.5</v>
      </c>
      <c r="AP9" s="8">
        <v>112.39100000000001</v>
      </c>
      <c r="AQ9" s="8">
        <v>-109</v>
      </c>
      <c r="AR9" s="8">
        <v>50</v>
      </c>
      <c r="AS9" s="8">
        <v>303.04000000000002</v>
      </c>
      <c r="AT9" s="8">
        <v>-330.31</v>
      </c>
      <c r="AU9" s="8">
        <v>0</v>
      </c>
      <c r="AV9" s="8">
        <v>0</v>
      </c>
      <c r="AW9" s="8">
        <v>0</v>
      </c>
      <c r="AX9" s="8">
        <v>-330.31</v>
      </c>
      <c r="AY9" s="8">
        <v>0</v>
      </c>
      <c r="AZ9" s="2"/>
      <c r="BA9" s="8">
        <v>4</v>
      </c>
      <c r="BB9" s="8">
        <v>112.5</v>
      </c>
      <c r="BC9" s="8">
        <v>112.47</v>
      </c>
      <c r="BD9" s="8">
        <v>-30</v>
      </c>
      <c r="BE9" s="8">
        <v>50</v>
      </c>
      <c r="BF9" s="8">
        <v>303.04000000000002</v>
      </c>
      <c r="BG9" s="8">
        <v>-90.91</v>
      </c>
      <c r="BH9" s="8">
        <v>0</v>
      </c>
      <c r="BI9" s="8">
        <v>0</v>
      </c>
      <c r="BJ9" s="8">
        <v>0</v>
      </c>
      <c r="BK9" s="8">
        <v>-90.91</v>
      </c>
      <c r="BL9" s="8">
        <v>0</v>
      </c>
      <c r="BM9" s="2"/>
      <c r="BN9" s="8">
        <v>4</v>
      </c>
      <c r="BO9" s="8">
        <v>125</v>
      </c>
      <c r="BP9" s="8">
        <v>129.602</v>
      </c>
      <c r="BQ9" s="8">
        <v>4602</v>
      </c>
      <c r="BR9" s="8">
        <v>49.96</v>
      </c>
      <c r="BS9" s="8">
        <v>303.04000000000002</v>
      </c>
      <c r="BT9" s="8">
        <v>13945.9</v>
      </c>
      <c r="BU9" s="8">
        <v>0</v>
      </c>
      <c r="BV9" s="8">
        <v>0</v>
      </c>
      <c r="BW9" s="8">
        <v>0</v>
      </c>
      <c r="BX9" s="8">
        <v>13945.9</v>
      </c>
      <c r="BY9" s="8">
        <v>0</v>
      </c>
      <c r="BZ9" s="2"/>
      <c r="CA9" s="8">
        <v>4</v>
      </c>
      <c r="CB9" s="8">
        <v>137.5</v>
      </c>
      <c r="CC9" s="8">
        <v>138.822</v>
      </c>
      <c r="CD9" s="8">
        <v>1322</v>
      </c>
      <c r="CE9" s="8">
        <v>49.99</v>
      </c>
      <c r="CF9" s="8">
        <v>303.04000000000002</v>
      </c>
      <c r="CG9" s="8">
        <v>4006.19</v>
      </c>
      <c r="CH9" s="8">
        <v>0</v>
      </c>
      <c r="CI9" s="8">
        <v>0</v>
      </c>
      <c r="CJ9" s="8">
        <v>0</v>
      </c>
      <c r="CK9" s="8">
        <v>4006.19</v>
      </c>
      <c r="CL9" s="8">
        <v>0</v>
      </c>
    </row>
    <row r="10" spans="1:90" x14ac:dyDescent="0.2">
      <c r="A10" s="8">
        <v>5</v>
      </c>
      <c r="B10" s="8">
        <v>99.688000000000002</v>
      </c>
      <c r="C10" s="8">
        <v>104.842</v>
      </c>
      <c r="D10" s="8">
        <v>5154</v>
      </c>
      <c r="E10" s="8">
        <v>49.96</v>
      </c>
      <c r="F10" s="8">
        <v>303.04000000000002</v>
      </c>
      <c r="G10" s="8">
        <v>15103.51</v>
      </c>
      <c r="H10" s="8">
        <v>0</v>
      </c>
      <c r="I10" s="8">
        <v>0</v>
      </c>
      <c r="J10" s="8">
        <v>0</v>
      </c>
      <c r="K10" s="8">
        <v>15103.51</v>
      </c>
      <c r="L10" s="8">
        <v>0</v>
      </c>
      <c r="M10" s="2"/>
      <c r="N10" s="8">
        <v>5</v>
      </c>
      <c r="O10" s="8">
        <v>107.5</v>
      </c>
      <c r="P10" s="8">
        <v>107.157</v>
      </c>
      <c r="Q10" s="8">
        <v>-343</v>
      </c>
      <c r="R10" s="8">
        <v>50.01</v>
      </c>
      <c r="S10" s="8">
        <v>303.04000000000002</v>
      </c>
      <c r="T10" s="8">
        <v>-1039.43</v>
      </c>
      <c r="U10" s="8">
        <v>0</v>
      </c>
      <c r="V10" s="8">
        <v>0</v>
      </c>
      <c r="W10" s="8">
        <v>0</v>
      </c>
      <c r="X10" s="8">
        <v>-1039.43</v>
      </c>
      <c r="Y10" s="8">
        <v>0</v>
      </c>
      <c r="Z10" s="2"/>
      <c r="AA10" s="8">
        <v>5</v>
      </c>
      <c r="AB10" s="8">
        <v>112.46599999999999</v>
      </c>
      <c r="AC10" s="8">
        <v>112.28700000000001</v>
      </c>
      <c r="AD10" s="8">
        <v>-179</v>
      </c>
      <c r="AE10" s="8">
        <v>50.01</v>
      </c>
      <c r="AF10" s="8">
        <v>303.04000000000002</v>
      </c>
      <c r="AG10" s="8">
        <v>-542.44000000000005</v>
      </c>
      <c r="AH10" s="8">
        <v>0</v>
      </c>
      <c r="AI10" s="8">
        <v>0</v>
      </c>
      <c r="AJ10" s="8">
        <v>0</v>
      </c>
      <c r="AK10" s="8">
        <v>-542.44000000000005</v>
      </c>
      <c r="AL10" s="8">
        <v>0</v>
      </c>
      <c r="AM10" s="2"/>
      <c r="AN10" s="8">
        <v>5</v>
      </c>
      <c r="AO10" s="8">
        <v>112.5</v>
      </c>
      <c r="AP10" s="8">
        <v>113.017</v>
      </c>
      <c r="AQ10" s="8">
        <v>517</v>
      </c>
      <c r="AR10" s="8">
        <v>49.97</v>
      </c>
      <c r="AS10" s="8">
        <v>303.04000000000002</v>
      </c>
      <c r="AT10" s="8">
        <v>1566.72</v>
      </c>
      <c r="AU10" s="8">
        <v>0</v>
      </c>
      <c r="AV10" s="8">
        <v>0</v>
      </c>
      <c r="AW10" s="8">
        <v>0</v>
      </c>
      <c r="AX10" s="8">
        <v>1566.72</v>
      </c>
      <c r="AY10" s="8">
        <v>0</v>
      </c>
      <c r="AZ10" s="2"/>
      <c r="BA10" s="8">
        <v>5</v>
      </c>
      <c r="BB10" s="8">
        <v>112.5</v>
      </c>
      <c r="BC10" s="8">
        <v>111.045</v>
      </c>
      <c r="BD10" s="8">
        <v>-1455</v>
      </c>
      <c r="BE10" s="8">
        <v>49.94</v>
      </c>
      <c r="BF10" s="8">
        <v>303.04000000000002</v>
      </c>
      <c r="BG10" s="8">
        <v>-6613.85</v>
      </c>
      <c r="BH10" s="8">
        <v>0</v>
      </c>
      <c r="BI10" s="8">
        <v>0</v>
      </c>
      <c r="BJ10" s="8">
        <v>0</v>
      </c>
      <c r="BK10" s="8">
        <v>-6613.85</v>
      </c>
      <c r="BL10" s="8">
        <v>0</v>
      </c>
      <c r="BM10" s="2"/>
      <c r="BN10" s="8">
        <v>5</v>
      </c>
      <c r="BO10" s="8">
        <v>125</v>
      </c>
      <c r="BP10" s="8">
        <v>128.03899999999999</v>
      </c>
      <c r="BQ10" s="8">
        <v>3039</v>
      </c>
      <c r="BR10" s="8">
        <v>49.94</v>
      </c>
      <c r="BS10" s="8">
        <v>303.04000000000002</v>
      </c>
      <c r="BT10" s="8">
        <v>11051.26</v>
      </c>
      <c r="BU10" s="8">
        <v>0</v>
      </c>
      <c r="BV10" s="8">
        <v>0</v>
      </c>
      <c r="BW10" s="8">
        <v>0</v>
      </c>
      <c r="BX10" s="8">
        <v>11051.26</v>
      </c>
      <c r="BY10" s="8">
        <v>0</v>
      </c>
      <c r="BZ10" s="2"/>
      <c r="CA10" s="8">
        <v>5</v>
      </c>
      <c r="CB10" s="8">
        <v>137.5</v>
      </c>
      <c r="CC10" s="8">
        <v>137.471</v>
      </c>
      <c r="CD10" s="8">
        <v>-29</v>
      </c>
      <c r="CE10" s="8">
        <v>49.99</v>
      </c>
      <c r="CF10" s="8">
        <v>303.04000000000002</v>
      </c>
      <c r="CG10" s="8">
        <v>-87.88</v>
      </c>
      <c r="CH10" s="8">
        <v>0</v>
      </c>
      <c r="CI10" s="8">
        <v>0</v>
      </c>
      <c r="CJ10" s="8">
        <v>0</v>
      </c>
      <c r="CK10" s="8">
        <v>-87.88</v>
      </c>
      <c r="CL10" s="8">
        <v>0</v>
      </c>
    </row>
    <row r="11" spans="1:90" x14ac:dyDescent="0.2">
      <c r="A11" s="8">
        <v>6</v>
      </c>
      <c r="B11" s="8">
        <v>99.688000000000002</v>
      </c>
      <c r="C11" s="8">
        <v>101.601</v>
      </c>
      <c r="D11" s="8">
        <v>1913</v>
      </c>
      <c r="E11" s="8">
        <v>49.97</v>
      </c>
      <c r="F11" s="8">
        <v>303.04000000000002</v>
      </c>
      <c r="G11" s="8">
        <v>5797.16</v>
      </c>
      <c r="H11" s="8">
        <v>0</v>
      </c>
      <c r="I11" s="8">
        <v>0</v>
      </c>
      <c r="J11" s="8">
        <v>0</v>
      </c>
      <c r="K11" s="8">
        <v>5797.16</v>
      </c>
      <c r="L11" s="8">
        <v>0</v>
      </c>
      <c r="M11" s="2"/>
      <c r="N11" s="8">
        <v>6</v>
      </c>
      <c r="O11" s="8">
        <v>107.5</v>
      </c>
      <c r="P11" s="8">
        <v>108.233</v>
      </c>
      <c r="Q11" s="8">
        <v>733</v>
      </c>
      <c r="R11" s="8">
        <v>50</v>
      </c>
      <c r="S11" s="8">
        <v>303.04000000000002</v>
      </c>
      <c r="T11" s="8">
        <v>2221.2800000000002</v>
      </c>
      <c r="U11" s="8">
        <v>0</v>
      </c>
      <c r="V11" s="8">
        <v>0</v>
      </c>
      <c r="W11" s="8">
        <v>0</v>
      </c>
      <c r="X11" s="8">
        <v>2221.2800000000002</v>
      </c>
      <c r="Y11" s="8">
        <v>0</v>
      </c>
      <c r="Z11" s="2"/>
      <c r="AA11" s="8">
        <v>6</v>
      </c>
      <c r="AB11" s="8">
        <v>112.46599999999999</v>
      </c>
      <c r="AC11" s="8">
        <v>112.56699999999999</v>
      </c>
      <c r="AD11" s="8">
        <v>101</v>
      </c>
      <c r="AE11" s="8">
        <v>50</v>
      </c>
      <c r="AF11" s="8">
        <v>303.04000000000002</v>
      </c>
      <c r="AG11" s="8">
        <v>306.07</v>
      </c>
      <c r="AH11" s="8">
        <v>0</v>
      </c>
      <c r="AI11" s="8">
        <v>0</v>
      </c>
      <c r="AJ11" s="8">
        <v>0</v>
      </c>
      <c r="AK11" s="8">
        <v>306.07</v>
      </c>
      <c r="AL11" s="8">
        <v>0</v>
      </c>
      <c r="AM11" s="2"/>
      <c r="AN11" s="8">
        <v>6</v>
      </c>
      <c r="AO11" s="8">
        <v>112.5</v>
      </c>
      <c r="AP11" s="8">
        <v>113.57299999999999</v>
      </c>
      <c r="AQ11" s="8">
        <v>1073</v>
      </c>
      <c r="AR11" s="8">
        <v>49.98</v>
      </c>
      <c r="AS11" s="8">
        <v>303.04000000000002</v>
      </c>
      <c r="AT11" s="8">
        <v>3251.62</v>
      </c>
      <c r="AU11" s="8">
        <v>0</v>
      </c>
      <c r="AV11" s="8">
        <v>0</v>
      </c>
      <c r="AW11" s="8">
        <v>0</v>
      </c>
      <c r="AX11" s="8">
        <v>3251.62</v>
      </c>
      <c r="AY11" s="8">
        <v>0</v>
      </c>
      <c r="AZ11" s="2"/>
      <c r="BA11" s="8">
        <v>6</v>
      </c>
      <c r="BB11" s="8">
        <v>112.5</v>
      </c>
      <c r="BC11" s="8">
        <v>110.297</v>
      </c>
      <c r="BD11" s="8">
        <v>-2203</v>
      </c>
      <c r="BE11" s="8">
        <v>49.96</v>
      </c>
      <c r="BF11" s="8">
        <v>303.04000000000002</v>
      </c>
      <c r="BG11" s="8">
        <v>-6675.97</v>
      </c>
      <c r="BH11" s="8">
        <v>0</v>
      </c>
      <c r="BI11" s="8">
        <v>0</v>
      </c>
      <c r="BJ11" s="8">
        <v>0</v>
      </c>
      <c r="BK11" s="8">
        <v>-6675.97</v>
      </c>
      <c r="BL11" s="8">
        <v>0</v>
      </c>
      <c r="BM11" s="2"/>
      <c r="BN11" s="8">
        <v>6</v>
      </c>
      <c r="BO11" s="8">
        <v>125</v>
      </c>
      <c r="BP11" s="8">
        <v>128.62200000000001</v>
      </c>
      <c r="BQ11" s="8">
        <v>3622</v>
      </c>
      <c r="BR11" s="8">
        <v>49.9</v>
      </c>
      <c r="BS11" s="8">
        <v>303.04000000000002</v>
      </c>
      <c r="BT11" s="8">
        <v>16464.16</v>
      </c>
      <c r="BU11" s="8">
        <v>0</v>
      </c>
      <c r="BV11" s="8">
        <v>0</v>
      </c>
      <c r="BW11" s="8">
        <v>0</v>
      </c>
      <c r="BX11" s="8">
        <v>16464.16</v>
      </c>
      <c r="BY11" s="8">
        <v>0</v>
      </c>
      <c r="BZ11" s="2"/>
      <c r="CA11" s="8">
        <v>6</v>
      </c>
      <c r="CB11" s="8">
        <v>137.5</v>
      </c>
      <c r="CC11" s="8">
        <v>137.934</v>
      </c>
      <c r="CD11" s="8">
        <v>434</v>
      </c>
      <c r="CE11" s="8">
        <v>49.98</v>
      </c>
      <c r="CF11" s="8">
        <v>303.04000000000002</v>
      </c>
      <c r="CG11" s="8">
        <v>1315.19</v>
      </c>
      <c r="CH11" s="8">
        <v>0</v>
      </c>
      <c r="CI11" s="8">
        <v>0</v>
      </c>
      <c r="CJ11" s="8">
        <v>0</v>
      </c>
      <c r="CK11" s="8">
        <v>1315.19</v>
      </c>
      <c r="CL11" s="8">
        <v>0</v>
      </c>
    </row>
    <row r="12" spans="1:90" x14ac:dyDescent="0.2">
      <c r="A12" s="8">
        <v>7</v>
      </c>
      <c r="B12" s="8">
        <v>99.688000000000002</v>
      </c>
      <c r="C12" s="8">
        <v>102.44</v>
      </c>
      <c r="D12" s="8">
        <v>2752</v>
      </c>
      <c r="E12" s="8">
        <v>49.97</v>
      </c>
      <c r="F12" s="8">
        <v>303.04000000000002</v>
      </c>
      <c r="G12" s="8">
        <v>8339.66</v>
      </c>
      <c r="H12" s="8">
        <v>0</v>
      </c>
      <c r="I12" s="8">
        <v>0</v>
      </c>
      <c r="J12" s="8">
        <v>0</v>
      </c>
      <c r="K12" s="8">
        <v>8339.66</v>
      </c>
      <c r="L12" s="8">
        <v>0</v>
      </c>
      <c r="M12" s="2"/>
      <c r="N12" s="8">
        <v>7</v>
      </c>
      <c r="O12" s="8">
        <v>99.665999999999997</v>
      </c>
      <c r="P12" s="8">
        <v>103.73</v>
      </c>
      <c r="Q12" s="8">
        <v>4064</v>
      </c>
      <c r="R12" s="8">
        <v>49.98</v>
      </c>
      <c r="S12" s="8">
        <v>303.04000000000002</v>
      </c>
      <c r="T12" s="8">
        <v>12315.55</v>
      </c>
      <c r="U12" s="8">
        <v>0</v>
      </c>
      <c r="V12" s="8">
        <v>0</v>
      </c>
      <c r="W12" s="8">
        <v>0</v>
      </c>
      <c r="X12" s="8">
        <v>12315.55</v>
      </c>
      <c r="Y12" s="8">
        <v>0</v>
      </c>
      <c r="Z12" s="2"/>
      <c r="AA12" s="8">
        <v>7</v>
      </c>
      <c r="AB12" s="8">
        <v>112.46599999999999</v>
      </c>
      <c r="AC12" s="8">
        <v>111.907</v>
      </c>
      <c r="AD12" s="8">
        <v>-559</v>
      </c>
      <c r="AE12" s="8">
        <v>50.01</v>
      </c>
      <c r="AF12" s="8">
        <v>303.04000000000002</v>
      </c>
      <c r="AG12" s="8">
        <v>-1693.99</v>
      </c>
      <c r="AH12" s="8">
        <v>0</v>
      </c>
      <c r="AI12" s="8">
        <v>0</v>
      </c>
      <c r="AJ12" s="8">
        <v>0</v>
      </c>
      <c r="AK12" s="8">
        <v>-1693.99</v>
      </c>
      <c r="AL12" s="8">
        <v>0</v>
      </c>
      <c r="AM12" s="2"/>
      <c r="AN12" s="8">
        <v>7</v>
      </c>
      <c r="AO12" s="8">
        <v>112.5</v>
      </c>
      <c r="AP12" s="8">
        <v>113.00700000000001</v>
      </c>
      <c r="AQ12" s="8">
        <v>507</v>
      </c>
      <c r="AR12" s="8">
        <v>49.99</v>
      </c>
      <c r="AS12" s="8">
        <v>303.04000000000002</v>
      </c>
      <c r="AT12" s="8">
        <v>1536.41</v>
      </c>
      <c r="AU12" s="8">
        <v>0</v>
      </c>
      <c r="AV12" s="8">
        <v>0</v>
      </c>
      <c r="AW12" s="8">
        <v>0</v>
      </c>
      <c r="AX12" s="8">
        <v>1536.41</v>
      </c>
      <c r="AY12" s="8">
        <v>0</v>
      </c>
      <c r="AZ12" s="2"/>
      <c r="BA12" s="8">
        <v>7</v>
      </c>
      <c r="BB12" s="8">
        <v>112.5</v>
      </c>
      <c r="BC12" s="8">
        <v>112.167</v>
      </c>
      <c r="BD12" s="8">
        <v>-333</v>
      </c>
      <c r="BE12" s="8">
        <v>50</v>
      </c>
      <c r="BF12" s="8">
        <v>303.04000000000002</v>
      </c>
      <c r="BG12" s="8">
        <v>-1009.12</v>
      </c>
      <c r="BH12" s="8">
        <v>0</v>
      </c>
      <c r="BI12" s="8">
        <v>0</v>
      </c>
      <c r="BJ12" s="8">
        <v>0</v>
      </c>
      <c r="BK12" s="8">
        <v>-1009.12</v>
      </c>
      <c r="BL12" s="8">
        <v>0</v>
      </c>
      <c r="BM12" s="2"/>
      <c r="BN12" s="8">
        <v>7</v>
      </c>
      <c r="BO12" s="8">
        <v>125</v>
      </c>
      <c r="BP12" s="8">
        <v>131.04599999999999</v>
      </c>
      <c r="BQ12" s="8">
        <v>6046</v>
      </c>
      <c r="BR12" s="8">
        <v>49.94</v>
      </c>
      <c r="BS12" s="8">
        <v>303.04000000000002</v>
      </c>
      <c r="BT12" s="8">
        <v>21986.16</v>
      </c>
      <c r="BU12" s="8">
        <v>0</v>
      </c>
      <c r="BV12" s="8">
        <v>0</v>
      </c>
      <c r="BW12" s="8">
        <v>0</v>
      </c>
      <c r="BX12" s="8">
        <v>21986.16</v>
      </c>
      <c r="BY12" s="8">
        <v>0</v>
      </c>
      <c r="BZ12" s="2"/>
      <c r="CA12" s="8">
        <v>7</v>
      </c>
      <c r="CB12" s="8">
        <v>137.5</v>
      </c>
      <c r="CC12" s="8">
        <v>138.99700000000001</v>
      </c>
      <c r="CD12" s="8">
        <v>1497</v>
      </c>
      <c r="CE12" s="8">
        <v>49.99</v>
      </c>
      <c r="CF12" s="8">
        <v>303.04000000000002</v>
      </c>
      <c r="CG12" s="8">
        <v>4536.51</v>
      </c>
      <c r="CH12" s="8">
        <v>0</v>
      </c>
      <c r="CI12" s="8">
        <v>0</v>
      </c>
      <c r="CJ12" s="8">
        <v>0</v>
      </c>
      <c r="CK12" s="8">
        <v>4536.51</v>
      </c>
      <c r="CL12" s="8">
        <v>0</v>
      </c>
    </row>
    <row r="13" spans="1:90" x14ac:dyDescent="0.2">
      <c r="A13" s="8">
        <v>8</v>
      </c>
      <c r="B13" s="8">
        <v>99.688000000000002</v>
      </c>
      <c r="C13" s="8">
        <v>101.654</v>
      </c>
      <c r="D13" s="8">
        <v>1966</v>
      </c>
      <c r="E13" s="8">
        <v>50</v>
      </c>
      <c r="F13" s="8">
        <v>303.04000000000002</v>
      </c>
      <c r="G13" s="8">
        <v>5957.77</v>
      </c>
      <c r="H13" s="8">
        <v>0</v>
      </c>
      <c r="I13" s="8">
        <v>0</v>
      </c>
      <c r="J13" s="8">
        <v>0</v>
      </c>
      <c r="K13" s="8">
        <v>5957.77</v>
      </c>
      <c r="L13" s="8">
        <v>0</v>
      </c>
      <c r="M13" s="2"/>
      <c r="N13" s="8">
        <v>8</v>
      </c>
      <c r="O13" s="8">
        <v>99.665999999999997</v>
      </c>
      <c r="P13" s="8">
        <v>100.956</v>
      </c>
      <c r="Q13" s="8">
        <v>1290</v>
      </c>
      <c r="R13" s="8">
        <v>49.98</v>
      </c>
      <c r="S13" s="8">
        <v>303.04000000000002</v>
      </c>
      <c r="T13" s="8">
        <v>3909.22</v>
      </c>
      <c r="U13" s="8">
        <v>0</v>
      </c>
      <c r="V13" s="8">
        <v>0</v>
      </c>
      <c r="W13" s="8">
        <v>0</v>
      </c>
      <c r="X13" s="8">
        <v>3909.22</v>
      </c>
      <c r="Y13" s="8">
        <v>0</v>
      </c>
      <c r="Z13" s="2"/>
      <c r="AA13" s="8">
        <v>8</v>
      </c>
      <c r="AB13" s="8">
        <v>112.46599999999999</v>
      </c>
      <c r="AC13" s="8">
        <v>108.79</v>
      </c>
      <c r="AD13" s="8">
        <v>-3676</v>
      </c>
      <c r="AE13" s="8">
        <v>50.03</v>
      </c>
      <c r="AF13" s="8">
        <v>303.04000000000002</v>
      </c>
      <c r="AG13" s="8">
        <v>-11139.75</v>
      </c>
      <c r="AH13" s="8">
        <v>0</v>
      </c>
      <c r="AI13" s="8">
        <v>0</v>
      </c>
      <c r="AJ13" s="8">
        <v>0</v>
      </c>
      <c r="AK13" s="8">
        <v>-11139.75</v>
      </c>
      <c r="AL13" s="8">
        <v>0</v>
      </c>
      <c r="AM13" s="2"/>
      <c r="AN13" s="8">
        <v>8</v>
      </c>
      <c r="AO13" s="8">
        <v>112.5</v>
      </c>
      <c r="AP13" s="8">
        <v>111.938</v>
      </c>
      <c r="AQ13" s="8">
        <v>-562</v>
      </c>
      <c r="AR13" s="8">
        <v>50</v>
      </c>
      <c r="AS13" s="8">
        <v>303.04000000000002</v>
      </c>
      <c r="AT13" s="8">
        <v>-1703.08</v>
      </c>
      <c r="AU13" s="8">
        <v>0</v>
      </c>
      <c r="AV13" s="8">
        <v>0</v>
      </c>
      <c r="AW13" s="8">
        <v>0</v>
      </c>
      <c r="AX13" s="8">
        <v>-1703.08</v>
      </c>
      <c r="AY13" s="8">
        <v>0</v>
      </c>
      <c r="AZ13" s="2"/>
      <c r="BA13" s="8">
        <v>8</v>
      </c>
      <c r="BB13" s="8">
        <v>112.5</v>
      </c>
      <c r="BC13" s="8">
        <v>115.18300000000001</v>
      </c>
      <c r="BD13" s="8">
        <v>2683</v>
      </c>
      <c r="BE13" s="8">
        <v>50.01</v>
      </c>
      <c r="BF13" s="8">
        <v>303.04000000000002</v>
      </c>
      <c r="BG13" s="8">
        <v>8130.56</v>
      </c>
      <c r="BH13" s="8">
        <v>0</v>
      </c>
      <c r="BI13" s="8">
        <v>0</v>
      </c>
      <c r="BJ13" s="8">
        <v>0</v>
      </c>
      <c r="BK13" s="8">
        <v>8130.56</v>
      </c>
      <c r="BL13" s="8">
        <v>0</v>
      </c>
      <c r="BM13" s="2"/>
      <c r="BN13" s="8">
        <v>8</v>
      </c>
      <c r="BO13" s="8">
        <v>125</v>
      </c>
      <c r="BP13" s="8">
        <v>129.78800000000001</v>
      </c>
      <c r="BQ13" s="8">
        <v>4788</v>
      </c>
      <c r="BR13" s="8">
        <v>49.93</v>
      </c>
      <c r="BS13" s="8">
        <v>303.04000000000002</v>
      </c>
      <c r="BT13" s="8">
        <v>17411.47</v>
      </c>
      <c r="BU13" s="8">
        <v>0</v>
      </c>
      <c r="BV13" s="8">
        <v>0</v>
      </c>
      <c r="BW13" s="8">
        <v>0</v>
      </c>
      <c r="BX13" s="8">
        <v>17411.47</v>
      </c>
      <c r="BY13" s="8">
        <v>0</v>
      </c>
      <c r="BZ13" s="2"/>
      <c r="CA13" s="8">
        <v>8</v>
      </c>
      <c r="CB13" s="8">
        <v>137.5</v>
      </c>
      <c r="CC13" s="8">
        <v>139.24799999999999</v>
      </c>
      <c r="CD13" s="8">
        <v>1748</v>
      </c>
      <c r="CE13" s="8">
        <v>49.98</v>
      </c>
      <c r="CF13" s="8">
        <v>303.04000000000002</v>
      </c>
      <c r="CG13" s="8">
        <v>5297.14</v>
      </c>
      <c r="CH13" s="8">
        <v>0</v>
      </c>
      <c r="CI13" s="8">
        <v>0</v>
      </c>
      <c r="CJ13" s="8">
        <v>0</v>
      </c>
      <c r="CK13" s="8">
        <v>5297.14</v>
      </c>
      <c r="CL13" s="8">
        <v>0</v>
      </c>
    </row>
    <row r="14" spans="1:90" x14ac:dyDescent="0.2">
      <c r="A14" s="8">
        <v>9</v>
      </c>
      <c r="B14" s="8">
        <v>99.688000000000002</v>
      </c>
      <c r="C14" s="8">
        <v>101.176</v>
      </c>
      <c r="D14" s="8">
        <v>1488</v>
      </c>
      <c r="E14" s="8">
        <v>49.98</v>
      </c>
      <c r="F14" s="8">
        <v>300.52999999999997</v>
      </c>
      <c r="G14" s="8">
        <v>4471.8900000000003</v>
      </c>
      <c r="H14" s="8">
        <v>0</v>
      </c>
      <c r="I14" s="8">
        <v>0</v>
      </c>
      <c r="J14" s="8">
        <v>0</v>
      </c>
      <c r="K14" s="8">
        <v>4471.8900000000003</v>
      </c>
      <c r="L14" s="8">
        <v>0</v>
      </c>
      <c r="M14" s="2"/>
      <c r="N14" s="8">
        <v>9</v>
      </c>
      <c r="O14" s="8">
        <v>99.665999999999997</v>
      </c>
      <c r="P14" s="8">
        <v>101.092</v>
      </c>
      <c r="Q14" s="8">
        <v>1426</v>
      </c>
      <c r="R14" s="8">
        <v>50.01</v>
      </c>
      <c r="S14" s="8">
        <v>303.04000000000002</v>
      </c>
      <c r="T14" s="8">
        <v>4321.3500000000004</v>
      </c>
      <c r="U14" s="8">
        <v>0</v>
      </c>
      <c r="V14" s="8">
        <v>0</v>
      </c>
      <c r="W14" s="8">
        <v>0</v>
      </c>
      <c r="X14" s="8">
        <v>4321.3500000000004</v>
      </c>
      <c r="Y14" s="8">
        <v>0</v>
      </c>
      <c r="Z14" s="2"/>
      <c r="AA14" s="8">
        <v>9</v>
      </c>
      <c r="AB14" s="8">
        <v>101.788</v>
      </c>
      <c r="AC14" s="8">
        <v>102.83799999999999</v>
      </c>
      <c r="AD14" s="8">
        <v>1050</v>
      </c>
      <c r="AE14" s="8">
        <v>50.01</v>
      </c>
      <c r="AF14" s="8">
        <v>303.04000000000002</v>
      </c>
      <c r="AG14" s="8">
        <v>3181.92</v>
      </c>
      <c r="AH14" s="8">
        <v>0</v>
      </c>
      <c r="AI14" s="8">
        <v>0</v>
      </c>
      <c r="AJ14" s="8">
        <v>0</v>
      </c>
      <c r="AK14" s="8">
        <v>3181.92</v>
      </c>
      <c r="AL14" s="8">
        <v>0</v>
      </c>
      <c r="AM14" s="2"/>
      <c r="AN14" s="8">
        <v>9</v>
      </c>
      <c r="AO14" s="8">
        <v>107.5</v>
      </c>
      <c r="AP14" s="8">
        <v>111.241</v>
      </c>
      <c r="AQ14" s="8">
        <v>3741</v>
      </c>
      <c r="AR14" s="8">
        <v>49.98</v>
      </c>
      <c r="AS14" s="8">
        <v>303.04000000000002</v>
      </c>
      <c r="AT14" s="8">
        <v>11336.73</v>
      </c>
      <c r="AU14" s="8">
        <v>0</v>
      </c>
      <c r="AV14" s="8">
        <v>0</v>
      </c>
      <c r="AW14" s="8">
        <v>0</v>
      </c>
      <c r="AX14" s="8">
        <v>11336.73</v>
      </c>
      <c r="AY14" s="8">
        <v>0</v>
      </c>
      <c r="AZ14" s="2"/>
      <c r="BA14" s="8">
        <v>9</v>
      </c>
      <c r="BB14" s="8">
        <v>107.5</v>
      </c>
      <c r="BC14" s="8">
        <v>112.995</v>
      </c>
      <c r="BD14" s="8">
        <v>5495</v>
      </c>
      <c r="BE14" s="8">
        <v>50.02</v>
      </c>
      <c r="BF14" s="8">
        <v>303.04000000000002</v>
      </c>
      <c r="BG14" s="8">
        <v>16288.4</v>
      </c>
      <c r="BH14" s="8">
        <v>0</v>
      </c>
      <c r="BI14" s="8">
        <v>0</v>
      </c>
      <c r="BJ14" s="8">
        <v>0</v>
      </c>
      <c r="BK14" s="8">
        <v>16288.4</v>
      </c>
      <c r="BL14" s="8">
        <v>0</v>
      </c>
      <c r="BM14" s="2"/>
      <c r="BN14" s="8">
        <v>9</v>
      </c>
      <c r="BO14" s="8">
        <v>125</v>
      </c>
      <c r="BP14" s="8">
        <v>127.03</v>
      </c>
      <c r="BQ14" s="8">
        <v>2030</v>
      </c>
      <c r="BR14" s="8">
        <v>49.91</v>
      </c>
      <c r="BS14" s="8">
        <v>303.04000000000002</v>
      </c>
      <c r="BT14" s="8">
        <v>7382.05</v>
      </c>
      <c r="BU14" s="8">
        <v>0</v>
      </c>
      <c r="BV14" s="8">
        <v>0</v>
      </c>
      <c r="BW14" s="8">
        <v>0</v>
      </c>
      <c r="BX14" s="8">
        <v>7382.05</v>
      </c>
      <c r="BY14" s="8">
        <v>0</v>
      </c>
      <c r="BZ14" s="2"/>
      <c r="CA14" s="8">
        <v>9</v>
      </c>
      <c r="CB14" s="8">
        <v>137.5</v>
      </c>
      <c r="CC14" s="8">
        <v>137.084</v>
      </c>
      <c r="CD14" s="8">
        <v>-416</v>
      </c>
      <c r="CE14" s="8">
        <v>49.94</v>
      </c>
      <c r="CF14" s="8">
        <v>303.04000000000002</v>
      </c>
      <c r="CG14" s="8">
        <v>-1890.97</v>
      </c>
      <c r="CH14" s="8">
        <v>0</v>
      </c>
      <c r="CI14" s="8">
        <v>0</v>
      </c>
      <c r="CJ14" s="8">
        <v>0</v>
      </c>
      <c r="CK14" s="8">
        <v>-1890.97</v>
      </c>
      <c r="CL14" s="8">
        <v>0</v>
      </c>
    </row>
    <row r="15" spans="1:90" x14ac:dyDescent="0.2">
      <c r="A15" s="8">
        <v>10</v>
      </c>
      <c r="B15" s="8">
        <v>99.688000000000002</v>
      </c>
      <c r="C15" s="8">
        <v>100.929</v>
      </c>
      <c r="D15" s="8">
        <v>1241</v>
      </c>
      <c r="E15" s="8">
        <v>49.99</v>
      </c>
      <c r="F15" s="8">
        <v>300.02</v>
      </c>
      <c r="G15" s="8">
        <v>3723.25</v>
      </c>
      <c r="H15" s="8">
        <v>0</v>
      </c>
      <c r="I15" s="8">
        <v>0</v>
      </c>
      <c r="J15" s="8">
        <v>0</v>
      </c>
      <c r="K15" s="8">
        <v>3723.25</v>
      </c>
      <c r="L15" s="8">
        <v>0</v>
      </c>
      <c r="M15" s="2"/>
      <c r="N15" s="8">
        <v>10</v>
      </c>
      <c r="O15" s="8">
        <v>99.665999999999997</v>
      </c>
      <c r="P15" s="8">
        <v>100.881</v>
      </c>
      <c r="Q15" s="8">
        <v>1215</v>
      </c>
      <c r="R15" s="8">
        <v>49.99</v>
      </c>
      <c r="S15" s="8">
        <v>303.04000000000002</v>
      </c>
      <c r="T15" s="8">
        <v>3681.94</v>
      </c>
      <c r="U15" s="8">
        <v>0</v>
      </c>
      <c r="V15" s="8">
        <v>0</v>
      </c>
      <c r="W15" s="8">
        <v>0</v>
      </c>
      <c r="X15" s="8">
        <v>3681.94</v>
      </c>
      <c r="Y15" s="8">
        <v>0</v>
      </c>
      <c r="Z15" s="2"/>
      <c r="AA15" s="8">
        <v>10</v>
      </c>
      <c r="AB15" s="8">
        <v>99.665999999999997</v>
      </c>
      <c r="AC15" s="8">
        <v>98.998000000000005</v>
      </c>
      <c r="AD15" s="8">
        <v>-668</v>
      </c>
      <c r="AE15" s="8">
        <v>50.01</v>
      </c>
      <c r="AF15" s="8">
        <v>303.04000000000002</v>
      </c>
      <c r="AG15" s="8">
        <v>-2024.31</v>
      </c>
      <c r="AH15" s="8">
        <v>0</v>
      </c>
      <c r="AI15" s="8">
        <v>0</v>
      </c>
      <c r="AJ15" s="8">
        <v>0</v>
      </c>
      <c r="AK15" s="8">
        <v>-2024.31</v>
      </c>
      <c r="AL15" s="8">
        <v>0</v>
      </c>
      <c r="AM15" s="2"/>
      <c r="AN15" s="8">
        <v>10</v>
      </c>
      <c r="AO15" s="8">
        <v>107.5</v>
      </c>
      <c r="AP15" s="8">
        <v>109.029</v>
      </c>
      <c r="AQ15" s="8">
        <v>1529</v>
      </c>
      <c r="AR15" s="8">
        <v>49.98</v>
      </c>
      <c r="AS15" s="8">
        <v>303.04000000000002</v>
      </c>
      <c r="AT15" s="8">
        <v>4633.4799999999996</v>
      </c>
      <c r="AU15" s="8">
        <v>0</v>
      </c>
      <c r="AV15" s="8">
        <v>0</v>
      </c>
      <c r="AW15" s="8">
        <v>0</v>
      </c>
      <c r="AX15" s="8">
        <v>4633.4799999999996</v>
      </c>
      <c r="AY15" s="8">
        <v>0</v>
      </c>
      <c r="AZ15" s="2"/>
      <c r="BA15" s="8">
        <v>10</v>
      </c>
      <c r="BB15" s="8">
        <v>107.5</v>
      </c>
      <c r="BC15" s="8">
        <v>107.083</v>
      </c>
      <c r="BD15" s="8">
        <v>-417</v>
      </c>
      <c r="BE15" s="8">
        <v>50.04</v>
      </c>
      <c r="BF15" s="8">
        <v>303.04000000000002</v>
      </c>
      <c r="BG15" s="8">
        <v>-947.76</v>
      </c>
      <c r="BH15" s="8">
        <v>0</v>
      </c>
      <c r="BI15" s="8">
        <v>0</v>
      </c>
      <c r="BJ15" s="8">
        <v>0</v>
      </c>
      <c r="BK15" s="8">
        <v>-947.76</v>
      </c>
      <c r="BL15" s="8">
        <v>0</v>
      </c>
      <c r="BM15" s="2"/>
      <c r="BN15" s="8">
        <v>10</v>
      </c>
      <c r="BO15" s="8">
        <v>125</v>
      </c>
      <c r="BP15" s="8">
        <v>126.986</v>
      </c>
      <c r="BQ15" s="8">
        <v>1986</v>
      </c>
      <c r="BR15" s="8">
        <v>49.86</v>
      </c>
      <c r="BS15" s="8">
        <v>303.04000000000002</v>
      </c>
      <c r="BT15" s="8">
        <v>9027.56</v>
      </c>
      <c r="BU15" s="8">
        <v>0</v>
      </c>
      <c r="BV15" s="8">
        <v>0</v>
      </c>
      <c r="BW15" s="8">
        <v>0</v>
      </c>
      <c r="BX15" s="8">
        <v>9027.56</v>
      </c>
      <c r="BY15" s="8">
        <v>0</v>
      </c>
      <c r="BZ15" s="2"/>
      <c r="CA15" s="8">
        <v>10</v>
      </c>
      <c r="CB15" s="8">
        <v>137.5</v>
      </c>
      <c r="CC15" s="8">
        <v>138.095</v>
      </c>
      <c r="CD15" s="8">
        <v>595</v>
      </c>
      <c r="CE15" s="8">
        <v>49.98</v>
      </c>
      <c r="CF15" s="8">
        <v>303.04000000000002</v>
      </c>
      <c r="CG15" s="8">
        <v>1803.09</v>
      </c>
      <c r="CH15" s="8">
        <v>0</v>
      </c>
      <c r="CI15" s="8">
        <v>0</v>
      </c>
      <c r="CJ15" s="8">
        <v>0</v>
      </c>
      <c r="CK15" s="8">
        <v>1803.09</v>
      </c>
      <c r="CL15" s="8">
        <v>0</v>
      </c>
    </row>
    <row r="16" spans="1:90" x14ac:dyDescent="0.2">
      <c r="A16" s="8">
        <v>11</v>
      </c>
      <c r="B16" s="8">
        <v>99.688000000000002</v>
      </c>
      <c r="C16" s="8">
        <v>101.46299999999999</v>
      </c>
      <c r="D16" s="8">
        <v>1775</v>
      </c>
      <c r="E16" s="8">
        <v>49.99</v>
      </c>
      <c r="F16" s="8">
        <v>257.95</v>
      </c>
      <c r="G16" s="8">
        <v>4578.6099999999997</v>
      </c>
      <c r="H16" s="8">
        <v>0</v>
      </c>
      <c r="I16" s="8">
        <v>0</v>
      </c>
      <c r="J16" s="8">
        <v>0</v>
      </c>
      <c r="K16" s="8">
        <v>4578.6099999999997</v>
      </c>
      <c r="L16" s="8">
        <v>0</v>
      </c>
      <c r="M16" s="2"/>
      <c r="N16" s="8">
        <v>11</v>
      </c>
      <c r="O16" s="8">
        <v>99.665999999999997</v>
      </c>
      <c r="P16" s="8">
        <v>100.626</v>
      </c>
      <c r="Q16" s="8">
        <v>960</v>
      </c>
      <c r="R16" s="8">
        <v>49.98</v>
      </c>
      <c r="S16" s="8">
        <v>294.11</v>
      </c>
      <c r="T16" s="8">
        <v>2823.46</v>
      </c>
      <c r="U16" s="8">
        <v>0</v>
      </c>
      <c r="V16" s="8">
        <v>0</v>
      </c>
      <c r="W16" s="8">
        <v>0</v>
      </c>
      <c r="X16" s="8">
        <v>2823.46</v>
      </c>
      <c r="Y16" s="8">
        <v>0</v>
      </c>
      <c r="Z16" s="2"/>
      <c r="AA16" s="8">
        <v>11</v>
      </c>
      <c r="AB16" s="8">
        <v>99.665999999999997</v>
      </c>
      <c r="AC16" s="8">
        <v>100.364</v>
      </c>
      <c r="AD16" s="8">
        <v>698</v>
      </c>
      <c r="AE16" s="8">
        <v>49.95</v>
      </c>
      <c r="AF16" s="8">
        <v>303.04000000000002</v>
      </c>
      <c r="AG16" s="8">
        <v>2115.2199999999998</v>
      </c>
      <c r="AH16" s="8">
        <v>0</v>
      </c>
      <c r="AI16" s="8">
        <v>0</v>
      </c>
      <c r="AJ16" s="8">
        <v>0</v>
      </c>
      <c r="AK16" s="8">
        <v>2115.2199999999998</v>
      </c>
      <c r="AL16" s="8">
        <v>0</v>
      </c>
      <c r="AM16" s="2"/>
      <c r="AN16" s="8">
        <v>11</v>
      </c>
      <c r="AO16" s="8">
        <v>107.5</v>
      </c>
      <c r="AP16" s="8">
        <v>108.77</v>
      </c>
      <c r="AQ16" s="8">
        <v>1270</v>
      </c>
      <c r="AR16" s="8">
        <v>49.99</v>
      </c>
      <c r="AS16" s="8">
        <v>303.04000000000002</v>
      </c>
      <c r="AT16" s="8">
        <v>3848.61</v>
      </c>
      <c r="AU16" s="8">
        <v>0</v>
      </c>
      <c r="AV16" s="8">
        <v>0</v>
      </c>
      <c r="AW16" s="8">
        <v>0</v>
      </c>
      <c r="AX16" s="8">
        <v>3848.61</v>
      </c>
      <c r="AY16" s="8">
        <v>0</v>
      </c>
      <c r="AZ16" s="2"/>
      <c r="BA16" s="8">
        <v>11</v>
      </c>
      <c r="BB16" s="8">
        <v>107.5</v>
      </c>
      <c r="BC16" s="8">
        <v>108.71899999999999</v>
      </c>
      <c r="BD16" s="8">
        <v>1219</v>
      </c>
      <c r="BE16" s="8">
        <v>50.1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2"/>
      <c r="BN16" s="8">
        <v>11</v>
      </c>
      <c r="BO16" s="8">
        <v>125</v>
      </c>
      <c r="BP16" s="8">
        <v>132.036</v>
      </c>
      <c r="BQ16" s="8">
        <v>7036</v>
      </c>
      <c r="BR16" s="8">
        <v>49.86</v>
      </c>
      <c r="BS16" s="8">
        <v>303.04000000000002</v>
      </c>
      <c r="BT16" s="8">
        <v>31982.84</v>
      </c>
      <c r="BU16" s="8">
        <v>0</v>
      </c>
      <c r="BV16" s="8">
        <v>0</v>
      </c>
      <c r="BW16" s="8">
        <v>0</v>
      </c>
      <c r="BX16" s="8">
        <v>31982.84</v>
      </c>
      <c r="BY16" s="8">
        <v>0</v>
      </c>
      <c r="BZ16" s="2"/>
      <c r="CA16" s="8">
        <v>11</v>
      </c>
      <c r="CB16" s="8">
        <v>137.5</v>
      </c>
      <c r="CC16" s="8">
        <v>136.27000000000001</v>
      </c>
      <c r="CD16" s="8">
        <v>-1230</v>
      </c>
      <c r="CE16" s="8">
        <v>49.93</v>
      </c>
      <c r="CF16" s="8">
        <v>303.04000000000002</v>
      </c>
      <c r="CG16" s="8">
        <v>-5591.09</v>
      </c>
      <c r="CH16" s="8">
        <v>0</v>
      </c>
      <c r="CI16" s="8">
        <v>0</v>
      </c>
      <c r="CJ16" s="8">
        <v>0</v>
      </c>
      <c r="CK16" s="8">
        <v>-5591.09</v>
      </c>
      <c r="CL16" s="8">
        <v>0</v>
      </c>
    </row>
    <row r="17" spans="1:90" x14ac:dyDescent="0.2">
      <c r="A17" s="8">
        <v>12</v>
      </c>
      <c r="B17" s="8">
        <v>99.688000000000002</v>
      </c>
      <c r="C17" s="8">
        <v>101.88200000000001</v>
      </c>
      <c r="D17" s="8">
        <v>2194</v>
      </c>
      <c r="E17" s="8">
        <v>50.04</v>
      </c>
      <c r="F17" s="8">
        <v>256.98</v>
      </c>
      <c r="G17" s="8">
        <v>3324.35</v>
      </c>
      <c r="H17" s="8">
        <v>0</v>
      </c>
      <c r="I17" s="8">
        <v>0</v>
      </c>
      <c r="J17" s="8">
        <v>0</v>
      </c>
      <c r="K17" s="8">
        <v>3324.35</v>
      </c>
      <c r="L17" s="8">
        <v>0</v>
      </c>
      <c r="M17" s="2"/>
      <c r="N17" s="8">
        <v>12</v>
      </c>
      <c r="O17" s="8">
        <v>99.665999999999997</v>
      </c>
      <c r="P17" s="8">
        <v>101.69199999999999</v>
      </c>
      <c r="Q17" s="8">
        <v>2026</v>
      </c>
      <c r="R17" s="8">
        <v>49.99</v>
      </c>
      <c r="S17" s="8">
        <v>282.3</v>
      </c>
      <c r="T17" s="8">
        <v>5719.4</v>
      </c>
      <c r="U17" s="8">
        <v>0</v>
      </c>
      <c r="V17" s="8">
        <v>0</v>
      </c>
      <c r="W17" s="8">
        <v>0</v>
      </c>
      <c r="X17" s="8">
        <v>5719.4</v>
      </c>
      <c r="Y17" s="8">
        <v>0</v>
      </c>
      <c r="Z17" s="2"/>
      <c r="AA17" s="8">
        <v>12</v>
      </c>
      <c r="AB17" s="8">
        <v>99.665999999999997</v>
      </c>
      <c r="AC17" s="8">
        <v>100.321</v>
      </c>
      <c r="AD17" s="8">
        <v>655</v>
      </c>
      <c r="AE17" s="8">
        <v>49.97</v>
      </c>
      <c r="AF17" s="8">
        <v>303.04000000000002</v>
      </c>
      <c r="AG17" s="8">
        <v>1984.91</v>
      </c>
      <c r="AH17" s="8">
        <v>0</v>
      </c>
      <c r="AI17" s="8">
        <v>0</v>
      </c>
      <c r="AJ17" s="8">
        <v>0</v>
      </c>
      <c r="AK17" s="8">
        <v>1984.91</v>
      </c>
      <c r="AL17" s="8">
        <v>0</v>
      </c>
      <c r="AM17" s="2"/>
      <c r="AN17" s="8">
        <v>12</v>
      </c>
      <c r="AO17" s="8">
        <v>107.5</v>
      </c>
      <c r="AP17" s="8">
        <v>107.523</v>
      </c>
      <c r="AQ17" s="8">
        <v>23</v>
      </c>
      <c r="AR17" s="8">
        <v>50.02</v>
      </c>
      <c r="AS17" s="8">
        <v>303.04000000000002</v>
      </c>
      <c r="AT17" s="8">
        <v>69.7</v>
      </c>
      <c r="AU17" s="8">
        <v>0</v>
      </c>
      <c r="AV17" s="8">
        <v>0</v>
      </c>
      <c r="AW17" s="8">
        <v>0</v>
      </c>
      <c r="AX17" s="8">
        <v>69.7</v>
      </c>
      <c r="AY17" s="8">
        <v>0</v>
      </c>
      <c r="AZ17" s="2"/>
      <c r="BA17" s="8">
        <v>12</v>
      </c>
      <c r="BB17" s="8">
        <v>107.5</v>
      </c>
      <c r="BC17" s="8">
        <v>107.38200000000001</v>
      </c>
      <c r="BD17" s="8">
        <v>-118</v>
      </c>
      <c r="BE17" s="8">
        <v>50.08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2"/>
      <c r="BN17" s="8">
        <v>12</v>
      </c>
      <c r="BO17" s="8">
        <v>125</v>
      </c>
      <c r="BP17" s="8">
        <v>129.43799999999999</v>
      </c>
      <c r="BQ17" s="8">
        <v>4438</v>
      </c>
      <c r="BR17" s="8">
        <v>49.96</v>
      </c>
      <c r="BS17" s="8">
        <v>303.04000000000002</v>
      </c>
      <c r="BT17" s="8">
        <v>13448.92</v>
      </c>
      <c r="BU17" s="8">
        <v>0</v>
      </c>
      <c r="BV17" s="8">
        <v>0</v>
      </c>
      <c r="BW17" s="8">
        <v>0</v>
      </c>
      <c r="BX17" s="8">
        <v>13448.92</v>
      </c>
      <c r="BY17" s="8">
        <v>0</v>
      </c>
      <c r="BZ17" s="2"/>
      <c r="CA17" s="8">
        <v>12</v>
      </c>
      <c r="CB17" s="8">
        <v>137.5</v>
      </c>
      <c r="CC17" s="8">
        <v>137.809</v>
      </c>
      <c r="CD17" s="8">
        <v>309</v>
      </c>
      <c r="CE17" s="8">
        <v>50.01</v>
      </c>
      <c r="CF17" s="8">
        <v>303.04000000000002</v>
      </c>
      <c r="CG17" s="8">
        <v>936.39</v>
      </c>
      <c r="CH17" s="8">
        <v>0</v>
      </c>
      <c r="CI17" s="8">
        <v>0</v>
      </c>
      <c r="CJ17" s="8">
        <v>0</v>
      </c>
      <c r="CK17" s="8">
        <v>936.39</v>
      </c>
      <c r="CL17" s="8">
        <v>0</v>
      </c>
    </row>
    <row r="18" spans="1:90" x14ac:dyDescent="0.2">
      <c r="A18" s="8">
        <v>13</v>
      </c>
      <c r="B18" s="8">
        <v>99.688000000000002</v>
      </c>
      <c r="C18" s="8">
        <v>102.011</v>
      </c>
      <c r="D18" s="8">
        <v>2323</v>
      </c>
      <c r="E18" s="8">
        <v>50.08</v>
      </c>
      <c r="F18" s="8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99.665999999999997</v>
      </c>
      <c r="P18" s="8">
        <v>101.023</v>
      </c>
      <c r="Q18" s="8">
        <v>1357</v>
      </c>
      <c r="R18" s="8">
        <v>49.98</v>
      </c>
      <c r="S18" s="8">
        <v>295.01</v>
      </c>
      <c r="T18" s="8">
        <v>4003.29</v>
      </c>
      <c r="U18" s="8">
        <v>0</v>
      </c>
      <c r="V18" s="8">
        <v>0</v>
      </c>
      <c r="W18" s="8">
        <v>0</v>
      </c>
      <c r="X18" s="8">
        <v>4003.29</v>
      </c>
      <c r="Y18" s="8">
        <v>0</v>
      </c>
      <c r="Z18" s="2"/>
      <c r="AA18" s="8">
        <v>13</v>
      </c>
      <c r="AB18" s="8">
        <v>99.665999999999997</v>
      </c>
      <c r="AC18" s="8">
        <v>99.894000000000005</v>
      </c>
      <c r="AD18" s="8">
        <v>228</v>
      </c>
      <c r="AE18" s="8">
        <v>49.98</v>
      </c>
      <c r="AF18" s="8">
        <v>303.04000000000002</v>
      </c>
      <c r="AG18" s="8">
        <v>690.93</v>
      </c>
      <c r="AH18" s="8">
        <v>0</v>
      </c>
      <c r="AI18" s="8">
        <v>0</v>
      </c>
      <c r="AJ18" s="8">
        <v>0</v>
      </c>
      <c r="AK18" s="8">
        <v>690.93</v>
      </c>
      <c r="AL18" s="8">
        <v>0</v>
      </c>
      <c r="AM18" s="2"/>
      <c r="AN18" s="8">
        <v>13</v>
      </c>
      <c r="AO18" s="8">
        <v>107.5</v>
      </c>
      <c r="AP18" s="8">
        <v>109.242</v>
      </c>
      <c r="AQ18" s="8">
        <v>1742</v>
      </c>
      <c r="AR18" s="8">
        <v>49.99</v>
      </c>
      <c r="AS18" s="8">
        <v>303.04000000000002</v>
      </c>
      <c r="AT18" s="8">
        <v>5278.96</v>
      </c>
      <c r="AU18" s="8">
        <v>0</v>
      </c>
      <c r="AV18" s="8">
        <v>0</v>
      </c>
      <c r="AW18" s="8">
        <v>0</v>
      </c>
      <c r="AX18" s="8">
        <v>5278.96</v>
      </c>
      <c r="AY18" s="8">
        <v>0</v>
      </c>
      <c r="AZ18" s="2"/>
      <c r="BA18" s="8">
        <v>13</v>
      </c>
      <c r="BB18" s="8">
        <v>107.5</v>
      </c>
      <c r="BC18" s="8">
        <v>107.246</v>
      </c>
      <c r="BD18" s="8">
        <v>-254</v>
      </c>
      <c r="BE18" s="8">
        <v>50.04</v>
      </c>
      <c r="BF18" s="8">
        <v>303.04000000000002</v>
      </c>
      <c r="BG18" s="8">
        <v>-577.29</v>
      </c>
      <c r="BH18" s="8">
        <v>0</v>
      </c>
      <c r="BI18" s="8">
        <v>0</v>
      </c>
      <c r="BJ18" s="8">
        <v>0</v>
      </c>
      <c r="BK18" s="8">
        <v>-577.29</v>
      </c>
      <c r="BL18" s="8">
        <v>0</v>
      </c>
      <c r="BM18" s="2"/>
      <c r="BN18" s="8">
        <v>13</v>
      </c>
      <c r="BO18" s="8">
        <v>125</v>
      </c>
      <c r="BP18" s="8">
        <v>129.18799999999999</v>
      </c>
      <c r="BQ18" s="8">
        <v>4188</v>
      </c>
      <c r="BR18" s="8">
        <v>50</v>
      </c>
      <c r="BS18" s="8">
        <v>303.04000000000002</v>
      </c>
      <c r="BT18" s="8">
        <v>12691.32</v>
      </c>
      <c r="BU18" s="8">
        <v>0</v>
      </c>
      <c r="BV18" s="8">
        <v>0</v>
      </c>
      <c r="BW18" s="8">
        <v>0</v>
      </c>
      <c r="BX18" s="8">
        <v>12691.32</v>
      </c>
      <c r="BY18" s="8">
        <v>0</v>
      </c>
      <c r="BZ18" s="2"/>
      <c r="CA18" s="8">
        <v>13</v>
      </c>
      <c r="CB18" s="8">
        <v>137.5</v>
      </c>
      <c r="CC18" s="8">
        <v>138.072</v>
      </c>
      <c r="CD18" s="8">
        <v>572</v>
      </c>
      <c r="CE18" s="8">
        <v>49.94</v>
      </c>
      <c r="CF18" s="8">
        <v>303.04000000000002</v>
      </c>
      <c r="CG18" s="8">
        <v>2080.0700000000002</v>
      </c>
      <c r="CH18" s="8">
        <v>0</v>
      </c>
      <c r="CI18" s="8">
        <v>0</v>
      </c>
      <c r="CJ18" s="8">
        <v>0</v>
      </c>
      <c r="CK18" s="8">
        <v>2080.0700000000002</v>
      </c>
      <c r="CL18" s="8">
        <v>0</v>
      </c>
    </row>
    <row r="19" spans="1:90" x14ac:dyDescent="0.2">
      <c r="A19" s="8">
        <v>14</v>
      </c>
      <c r="B19" s="8">
        <v>99.688000000000002</v>
      </c>
      <c r="C19" s="8">
        <v>99.897000000000006</v>
      </c>
      <c r="D19" s="8">
        <v>209</v>
      </c>
      <c r="E19" s="8">
        <v>50.1</v>
      </c>
      <c r="F19" s="8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99.665999999999997</v>
      </c>
      <c r="P19" s="8">
        <v>100.926</v>
      </c>
      <c r="Q19" s="8">
        <v>1260</v>
      </c>
      <c r="R19" s="8">
        <v>49.97</v>
      </c>
      <c r="S19" s="8">
        <v>295.06</v>
      </c>
      <c r="T19" s="8">
        <v>3717.76</v>
      </c>
      <c r="U19" s="8">
        <v>0</v>
      </c>
      <c r="V19" s="8">
        <v>0</v>
      </c>
      <c r="W19" s="8">
        <v>0</v>
      </c>
      <c r="X19" s="8">
        <v>3717.76</v>
      </c>
      <c r="Y19" s="8">
        <v>0</v>
      </c>
      <c r="Z19" s="2"/>
      <c r="AA19" s="8">
        <v>14</v>
      </c>
      <c r="AB19" s="8">
        <v>99.665999999999997</v>
      </c>
      <c r="AC19" s="8">
        <v>100.124</v>
      </c>
      <c r="AD19" s="8">
        <v>458</v>
      </c>
      <c r="AE19" s="8">
        <v>49.96</v>
      </c>
      <c r="AF19" s="8">
        <v>302.73</v>
      </c>
      <c r="AG19" s="8">
        <v>1386.5</v>
      </c>
      <c r="AH19" s="8">
        <v>0</v>
      </c>
      <c r="AI19" s="8">
        <v>0</v>
      </c>
      <c r="AJ19" s="8">
        <v>0</v>
      </c>
      <c r="AK19" s="8">
        <v>1386.5</v>
      </c>
      <c r="AL19" s="8">
        <v>0</v>
      </c>
      <c r="AM19" s="2"/>
      <c r="AN19" s="8">
        <v>14</v>
      </c>
      <c r="AO19" s="8">
        <v>107.5</v>
      </c>
      <c r="AP19" s="8">
        <v>108.23</v>
      </c>
      <c r="AQ19" s="8">
        <v>730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107.5</v>
      </c>
      <c r="BC19" s="8">
        <v>107.482</v>
      </c>
      <c r="BD19" s="8">
        <v>-18</v>
      </c>
      <c r="BE19" s="8">
        <v>50.08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8">
        <v>14</v>
      </c>
      <c r="BO19" s="8">
        <v>125</v>
      </c>
      <c r="BP19" s="8">
        <v>127.825</v>
      </c>
      <c r="BQ19" s="8">
        <v>2825</v>
      </c>
      <c r="BR19" s="8">
        <v>49.98</v>
      </c>
      <c r="BS19" s="8">
        <v>303.04000000000002</v>
      </c>
      <c r="BT19" s="8">
        <v>8560.8799999999992</v>
      </c>
      <c r="BU19" s="8">
        <v>0</v>
      </c>
      <c r="BV19" s="8">
        <v>0</v>
      </c>
      <c r="BW19" s="8">
        <v>0</v>
      </c>
      <c r="BX19" s="8">
        <v>8560.8799999999992</v>
      </c>
      <c r="BY19" s="8">
        <v>0</v>
      </c>
      <c r="BZ19" s="2"/>
      <c r="CA19" s="8">
        <v>14</v>
      </c>
      <c r="CB19" s="8">
        <v>137.5</v>
      </c>
      <c r="CC19" s="8">
        <v>137.49600000000001</v>
      </c>
      <c r="CD19" s="8">
        <v>-4</v>
      </c>
      <c r="CE19" s="8">
        <v>49.99</v>
      </c>
      <c r="CF19" s="8">
        <v>303.04000000000002</v>
      </c>
      <c r="CG19" s="8">
        <v>-12.12</v>
      </c>
      <c r="CH19" s="8">
        <v>0</v>
      </c>
      <c r="CI19" s="8">
        <v>0</v>
      </c>
      <c r="CJ19" s="8">
        <v>0</v>
      </c>
      <c r="CK19" s="8">
        <v>-12.12</v>
      </c>
      <c r="CL19" s="8">
        <v>0</v>
      </c>
    </row>
    <row r="20" spans="1:90" x14ac:dyDescent="0.2">
      <c r="A20" s="8">
        <v>15</v>
      </c>
      <c r="B20" s="8">
        <v>99.688000000000002</v>
      </c>
      <c r="C20" s="8">
        <v>102.529</v>
      </c>
      <c r="D20" s="8">
        <v>2841</v>
      </c>
      <c r="E20" s="8">
        <v>50.01</v>
      </c>
      <c r="F20" s="8">
        <v>226.88</v>
      </c>
      <c r="G20" s="8">
        <v>6445.66</v>
      </c>
      <c r="H20" s="8">
        <v>0</v>
      </c>
      <c r="I20" s="8">
        <v>0</v>
      </c>
      <c r="J20" s="8">
        <v>0</v>
      </c>
      <c r="K20" s="8">
        <v>6445.66</v>
      </c>
      <c r="L20" s="8">
        <v>0</v>
      </c>
      <c r="M20" s="2"/>
      <c r="N20" s="8">
        <v>15</v>
      </c>
      <c r="O20" s="8">
        <v>99.665999999999997</v>
      </c>
      <c r="P20" s="8">
        <v>100.754</v>
      </c>
      <c r="Q20" s="8">
        <v>1088</v>
      </c>
      <c r="R20" s="8">
        <v>50</v>
      </c>
      <c r="S20" s="8">
        <v>274.26</v>
      </c>
      <c r="T20" s="8">
        <v>2983.95</v>
      </c>
      <c r="U20" s="8">
        <v>0</v>
      </c>
      <c r="V20" s="8">
        <v>0</v>
      </c>
      <c r="W20" s="8">
        <v>0</v>
      </c>
      <c r="X20" s="8">
        <v>2983.95</v>
      </c>
      <c r="Y20" s="8">
        <v>0</v>
      </c>
      <c r="Z20" s="2"/>
      <c r="AA20" s="8">
        <v>15</v>
      </c>
      <c r="AB20" s="8">
        <v>99.665999999999997</v>
      </c>
      <c r="AC20" s="8">
        <v>100.1</v>
      </c>
      <c r="AD20" s="8">
        <v>434</v>
      </c>
      <c r="AE20" s="8">
        <v>49.99</v>
      </c>
      <c r="AF20" s="8">
        <v>303.04000000000002</v>
      </c>
      <c r="AG20" s="8">
        <v>1315.19</v>
      </c>
      <c r="AH20" s="8">
        <v>0</v>
      </c>
      <c r="AI20" s="8">
        <v>0</v>
      </c>
      <c r="AJ20" s="8">
        <v>0</v>
      </c>
      <c r="AK20" s="8">
        <v>1315.19</v>
      </c>
      <c r="AL20" s="8">
        <v>0</v>
      </c>
      <c r="AM20" s="2"/>
      <c r="AN20" s="8">
        <v>15</v>
      </c>
      <c r="AO20" s="8">
        <v>107.5</v>
      </c>
      <c r="AP20" s="8">
        <v>109.054</v>
      </c>
      <c r="AQ20" s="8">
        <v>1554</v>
      </c>
      <c r="AR20" s="8">
        <v>50.06</v>
      </c>
      <c r="AS20" s="8">
        <v>303.04000000000002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2"/>
      <c r="BA20" s="8">
        <v>15</v>
      </c>
      <c r="BB20" s="8">
        <v>107.5</v>
      </c>
      <c r="BC20" s="8">
        <v>107.627</v>
      </c>
      <c r="BD20" s="8">
        <v>127</v>
      </c>
      <c r="BE20" s="8">
        <v>50.1</v>
      </c>
      <c r="BF20" s="8">
        <v>301.64999999999998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2"/>
      <c r="BN20" s="8">
        <v>15</v>
      </c>
      <c r="BO20" s="8">
        <v>125</v>
      </c>
      <c r="BP20" s="8">
        <v>126.631</v>
      </c>
      <c r="BQ20" s="8">
        <v>1631</v>
      </c>
      <c r="BR20" s="8">
        <v>49.98</v>
      </c>
      <c r="BS20" s="8">
        <v>303.04000000000002</v>
      </c>
      <c r="BT20" s="8">
        <v>4942.58</v>
      </c>
      <c r="BU20" s="8">
        <v>0</v>
      </c>
      <c r="BV20" s="8">
        <v>0</v>
      </c>
      <c r="BW20" s="8">
        <v>0</v>
      </c>
      <c r="BX20" s="8">
        <v>4942.58</v>
      </c>
      <c r="BY20" s="8">
        <v>0</v>
      </c>
      <c r="BZ20" s="2"/>
      <c r="CA20" s="8">
        <v>15</v>
      </c>
      <c r="CB20" s="8">
        <v>137.5</v>
      </c>
      <c r="CC20" s="8">
        <v>137.99700000000001</v>
      </c>
      <c r="CD20" s="8">
        <v>497</v>
      </c>
      <c r="CE20" s="8">
        <v>50.01</v>
      </c>
      <c r="CF20" s="8">
        <v>303.04000000000002</v>
      </c>
      <c r="CG20" s="8">
        <v>1506.11</v>
      </c>
      <c r="CH20" s="8">
        <v>0</v>
      </c>
      <c r="CI20" s="8">
        <v>0</v>
      </c>
      <c r="CJ20" s="8">
        <v>0</v>
      </c>
      <c r="CK20" s="8">
        <v>1506.11</v>
      </c>
      <c r="CL20" s="8">
        <v>0</v>
      </c>
    </row>
    <row r="21" spans="1:90" x14ac:dyDescent="0.2">
      <c r="A21" s="8">
        <v>16</v>
      </c>
      <c r="B21" s="8">
        <v>99.688000000000002</v>
      </c>
      <c r="C21" s="8">
        <v>101.745</v>
      </c>
      <c r="D21" s="8">
        <v>2057</v>
      </c>
      <c r="E21" s="8">
        <v>50</v>
      </c>
      <c r="F21" s="8">
        <v>237.88</v>
      </c>
      <c r="G21" s="8">
        <v>4893.1899999999996</v>
      </c>
      <c r="H21" s="8">
        <v>0</v>
      </c>
      <c r="I21" s="8">
        <v>0</v>
      </c>
      <c r="J21" s="8">
        <v>0</v>
      </c>
      <c r="K21" s="8">
        <v>4893.1899999999996</v>
      </c>
      <c r="L21" s="8">
        <v>0</v>
      </c>
      <c r="M21" s="2"/>
      <c r="N21" s="8">
        <v>16</v>
      </c>
      <c r="O21" s="8">
        <v>99.665999999999997</v>
      </c>
      <c r="P21" s="8">
        <v>99.951999999999998</v>
      </c>
      <c r="Q21" s="8">
        <v>286</v>
      </c>
      <c r="R21" s="8">
        <v>49.97</v>
      </c>
      <c r="S21" s="8">
        <v>274.24</v>
      </c>
      <c r="T21" s="8">
        <v>784.33</v>
      </c>
      <c r="U21" s="8">
        <v>0</v>
      </c>
      <c r="V21" s="8">
        <v>0</v>
      </c>
      <c r="W21" s="8">
        <v>0</v>
      </c>
      <c r="X21" s="8">
        <v>784.33</v>
      </c>
      <c r="Y21" s="8">
        <v>0</v>
      </c>
      <c r="Z21" s="2"/>
      <c r="AA21" s="8">
        <v>16</v>
      </c>
      <c r="AB21" s="8">
        <v>99.665999999999997</v>
      </c>
      <c r="AC21" s="8">
        <v>100.776</v>
      </c>
      <c r="AD21" s="8">
        <v>1110</v>
      </c>
      <c r="AE21" s="8">
        <v>50.02</v>
      </c>
      <c r="AF21" s="8">
        <v>303.04000000000002</v>
      </c>
      <c r="AG21" s="8">
        <v>3363.74</v>
      </c>
      <c r="AH21" s="8">
        <v>0</v>
      </c>
      <c r="AI21" s="8">
        <v>0</v>
      </c>
      <c r="AJ21" s="8">
        <v>0</v>
      </c>
      <c r="AK21" s="8">
        <v>3363.74</v>
      </c>
      <c r="AL21" s="8">
        <v>0</v>
      </c>
      <c r="AM21" s="2"/>
      <c r="AN21" s="8">
        <v>16</v>
      </c>
      <c r="AO21" s="8">
        <v>107.5</v>
      </c>
      <c r="AP21" s="8">
        <v>107.905</v>
      </c>
      <c r="AQ21" s="8">
        <v>405</v>
      </c>
      <c r="AR21" s="8">
        <v>50.01</v>
      </c>
      <c r="AS21" s="8">
        <v>303.04000000000002</v>
      </c>
      <c r="AT21" s="8">
        <v>1227.31</v>
      </c>
      <c r="AU21" s="8">
        <v>0</v>
      </c>
      <c r="AV21" s="8">
        <v>0</v>
      </c>
      <c r="AW21" s="8">
        <v>0</v>
      </c>
      <c r="AX21" s="8">
        <v>1227.31</v>
      </c>
      <c r="AY21" s="8">
        <v>0</v>
      </c>
      <c r="AZ21" s="2"/>
      <c r="BA21" s="8">
        <v>16</v>
      </c>
      <c r="BB21" s="8">
        <v>107.5</v>
      </c>
      <c r="BC21" s="8">
        <v>107.149</v>
      </c>
      <c r="BD21" s="8">
        <v>-351</v>
      </c>
      <c r="BE21" s="8">
        <v>50.1</v>
      </c>
      <c r="BF21" s="8">
        <v>301.07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2"/>
      <c r="BN21" s="8">
        <v>16</v>
      </c>
      <c r="BO21" s="8">
        <v>125</v>
      </c>
      <c r="BP21" s="8">
        <v>125.58499999999999</v>
      </c>
      <c r="BQ21" s="8">
        <v>585</v>
      </c>
      <c r="BR21" s="8">
        <v>50.01</v>
      </c>
      <c r="BS21" s="8">
        <v>303.04000000000002</v>
      </c>
      <c r="BT21" s="8">
        <v>1772.78</v>
      </c>
      <c r="BU21" s="8">
        <v>0</v>
      </c>
      <c r="BV21" s="8">
        <v>0</v>
      </c>
      <c r="BW21" s="8">
        <v>0</v>
      </c>
      <c r="BX21" s="8">
        <v>1772.78</v>
      </c>
      <c r="BY21" s="8">
        <v>0</v>
      </c>
      <c r="BZ21" s="2"/>
      <c r="CA21" s="8">
        <v>16</v>
      </c>
      <c r="CB21" s="8">
        <v>137.5</v>
      </c>
      <c r="CC21" s="8">
        <v>137.006</v>
      </c>
      <c r="CD21" s="8">
        <v>-494</v>
      </c>
      <c r="CE21" s="8">
        <v>50.03</v>
      </c>
      <c r="CF21" s="8">
        <v>303.04000000000002</v>
      </c>
      <c r="CG21" s="8">
        <v>-1497.02</v>
      </c>
      <c r="CH21" s="8">
        <v>0</v>
      </c>
      <c r="CI21" s="8">
        <v>0</v>
      </c>
      <c r="CJ21" s="8">
        <v>0</v>
      </c>
      <c r="CK21" s="8">
        <v>-1497.02</v>
      </c>
      <c r="CL21" s="8">
        <v>0</v>
      </c>
    </row>
    <row r="22" spans="1:90" x14ac:dyDescent="0.2">
      <c r="A22" s="8">
        <v>17</v>
      </c>
      <c r="B22" s="8">
        <v>99.665999999999997</v>
      </c>
      <c r="C22" s="8">
        <v>102.44199999999999</v>
      </c>
      <c r="D22" s="8">
        <v>2776</v>
      </c>
      <c r="E22" s="8">
        <v>49.97</v>
      </c>
      <c r="F22" s="8">
        <v>223.23</v>
      </c>
      <c r="G22" s="8">
        <v>6196.86</v>
      </c>
      <c r="H22" s="8">
        <v>0</v>
      </c>
      <c r="I22" s="8">
        <v>0</v>
      </c>
      <c r="J22" s="8">
        <v>0</v>
      </c>
      <c r="K22" s="8">
        <v>6196.86</v>
      </c>
      <c r="L22" s="8">
        <v>0</v>
      </c>
      <c r="M22" s="2"/>
      <c r="N22" s="8">
        <v>17</v>
      </c>
      <c r="O22" s="8">
        <v>99.665999999999997</v>
      </c>
      <c r="P22" s="8">
        <v>99.53</v>
      </c>
      <c r="Q22" s="8">
        <v>-136</v>
      </c>
      <c r="R22" s="8">
        <v>49.97</v>
      </c>
      <c r="S22" s="8">
        <v>274.06</v>
      </c>
      <c r="T22" s="8">
        <v>-372.72</v>
      </c>
      <c r="U22" s="8">
        <v>0</v>
      </c>
      <c r="V22" s="8">
        <v>0</v>
      </c>
      <c r="W22" s="8">
        <v>0</v>
      </c>
      <c r="X22" s="8">
        <v>-372.72</v>
      </c>
      <c r="Y22" s="8">
        <v>0</v>
      </c>
      <c r="Z22" s="2"/>
      <c r="AA22" s="8">
        <v>17</v>
      </c>
      <c r="AB22" s="8">
        <v>99.665999999999997</v>
      </c>
      <c r="AC22" s="8">
        <v>99.019000000000005</v>
      </c>
      <c r="AD22" s="8">
        <v>-647</v>
      </c>
      <c r="AE22" s="8">
        <v>50.02</v>
      </c>
      <c r="AF22" s="8">
        <v>303.04000000000002</v>
      </c>
      <c r="AG22" s="8">
        <v>-1960.67</v>
      </c>
      <c r="AH22" s="8">
        <v>0</v>
      </c>
      <c r="AI22" s="8">
        <v>0</v>
      </c>
      <c r="AJ22" s="8">
        <v>0</v>
      </c>
      <c r="AK22" s="8">
        <v>-1960.67</v>
      </c>
      <c r="AL22" s="8">
        <v>0</v>
      </c>
      <c r="AM22" s="2"/>
      <c r="AN22" s="8">
        <v>17</v>
      </c>
      <c r="AO22" s="8">
        <v>107.5</v>
      </c>
      <c r="AP22" s="8">
        <v>108.539</v>
      </c>
      <c r="AQ22" s="8">
        <v>1039</v>
      </c>
      <c r="AR22" s="8">
        <v>50</v>
      </c>
      <c r="AS22" s="8">
        <v>296.58</v>
      </c>
      <c r="AT22" s="8">
        <v>3081.47</v>
      </c>
      <c r="AU22" s="8">
        <v>0</v>
      </c>
      <c r="AV22" s="8">
        <v>0</v>
      </c>
      <c r="AW22" s="8">
        <v>0</v>
      </c>
      <c r="AX22" s="8">
        <v>3081.47</v>
      </c>
      <c r="AY22" s="8">
        <v>0</v>
      </c>
      <c r="AZ22" s="2"/>
      <c r="BA22" s="8">
        <v>17</v>
      </c>
      <c r="BB22" s="8">
        <v>107.5</v>
      </c>
      <c r="BC22" s="8">
        <v>107.774</v>
      </c>
      <c r="BD22" s="8">
        <v>274</v>
      </c>
      <c r="BE22" s="8">
        <v>50</v>
      </c>
      <c r="BF22" s="8">
        <v>298.23</v>
      </c>
      <c r="BG22" s="8">
        <v>817.15</v>
      </c>
      <c r="BH22" s="8">
        <v>0</v>
      </c>
      <c r="BI22" s="8">
        <v>0</v>
      </c>
      <c r="BJ22" s="8">
        <v>0</v>
      </c>
      <c r="BK22" s="8">
        <v>817.15</v>
      </c>
      <c r="BL22" s="8">
        <v>0</v>
      </c>
      <c r="BM22" s="2"/>
      <c r="BN22" s="8">
        <v>17</v>
      </c>
      <c r="BO22" s="8">
        <v>125</v>
      </c>
      <c r="BP22" s="8">
        <v>126.715</v>
      </c>
      <c r="BQ22" s="8">
        <v>1715</v>
      </c>
      <c r="BR22" s="8">
        <v>49.93</v>
      </c>
      <c r="BS22" s="8">
        <v>303.04000000000002</v>
      </c>
      <c r="BT22" s="8">
        <v>6236.56</v>
      </c>
      <c r="BU22" s="8">
        <v>0</v>
      </c>
      <c r="BV22" s="8">
        <v>0</v>
      </c>
      <c r="BW22" s="8">
        <v>0</v>
      </c>
      <c r="BX22" s="8">
        <v>6236.56</v>
      </c>
      <c r="BY22" s="8">
        <v>0</v>
      </c>
      <c r="BZ22" s="2"/>
      <c r="CA22" s="8">
        <v>17</v>
      </c>
      <c r="CB22" s="8">
        <v>137.5</v>
      </c>
      <c r="CC22" s="8">
        <v>137.31</v>
      </c>
      <c r="CD22" s="8">
        <v>-190</v>
      </c>
      <c r="CE22" s="8">
        <v>50.02</v>
      </c>
      <c r="CF22" s="8">
        <v>303.04000000000002</v>
      </c>
      <c r="CG22" s="8">
        <v>-575.78</v>
      </c>
      <c r="CH22" s="8">
        <v>0</v>
      </c>
      <c r="CI22" s="8">
        <v>0</v>
      </c>
      <c r="CJ22" s="8">
        <v>0</v>
      </c>
      <c r="CK22" s="8">
        <v>-575.78</v>
      </c>
      <c r="CL22" s="8">
        <v>0</v>
      </c>
    </row>
    <row r="23" spans="1:90" x14ac:dyDescent="0.2">
      <c r="A23" s="8">
        <v>18</v>
      </c>
      <c r="B23" s="8">
        <v>99.665999999999997</v>
      </c>
      <c r="C23" s="8">
        <v>102.524</v>
      </c>
      <c r="D23" s="8">
        <v>2858</v>
      </c>
      <c r="E23" s="8">
        <v>49.95</v>
      </c>
      <c r="F23" s="8">
        <v>258.19</v>
      </c>
      <c r="G23" s="8">
        <v>7379.07</v>
      </c>
      <c r="H23" s="8">
        <v>0</v>
      </c>
      <c r="I23" s="8">
        <v>0</v>
      </c>
      <c r="J23" s="8">
        <v>0</v>
      </c>
      <c r="K23" s="8">
        <v>7379.07</v>
      </c>
      <c r="L23" s="8">
        <v>0</v>
      </c>
      <c r="M23" s="2"/>
      <c r="N23" s="8">
        <v>18</v>
      </c>
      <c r="O23" s="8">
        <v>99.665999999999997</v>
      </c>
      <c r="P23" s="8">
        <v>100.241</v>
      </c>
      <c r="Q23" s="8">
        <v>575</v>
      </c>
      <c r="R23" s="8">
        <v>49.99</v>
      </c>
      <c r="S23" s="8">
        <v>290.02</v>
      </c>
      <c r="T23" s="8">
        <v>1667.62</v>
      </c>
      <c r="U23" s="8">
        <v>0</v>
      </c>
      <c r="V23" s="8">
        <v>0</v>
      </c>
      <c r="W23" s="8">
        <v>0</v>
      </c>
      <c r="X23" s="8">
        <v>1667.62</v>
      </c>
      <c r="Y23" s="8">
        <v>0</v>
      </c>
      <c r="Z23" s="2"/>
      <c r="AA23" s="8">
        <v>18</v>
      </c>
      <c r="AB23" s="8">
        <v>99.665999999999997</v>
      </c>
      <c r="AC23" s="8">
        <v>100.423</v>
      </c>
      <c r="AD23" s="8">
        <v>757</v>
      </c>
      <c r="AE23" s="8">
        <v>50</v>
      </c>
      <c r="AF23" s="8">
        <v>303.04000000000002</v>
      </c>
      <c r="AG23" s="8">
        <v>2294.0100000000002</v>
      </c>
      <c r="AH23" s="8">
        <v>0</v>
      </c>
      <c r="AI23" s="8">
        <v>0</v>
      </c>
      <c r="AJ23" s="8">
        <v>0</v>
      </c>
      <c r="AK23" s="8">
        <v>2294.0100000000002</v>
      </c>
      <c r="AL23" s="8">
        <v>0</v>
      </c>
      <c r="AM23" s="2"/>
      <c r="AN23" s="8">
        <v>18</v>
      </c>
      <c r="AO23" s="8">
        <v>107.5</v>
      </c>
      <c r="AP23" s="8">
        <v>107.41200000000001</v>
      </c>
      <c r="AQ23" s="8">
        <v>-88</v>
      </c>
      <c r="AR23" s="8">
        <v>50.01</v>
      </c>
      <c r="AS23" s="8">
        <v>295.08</v>
      </c>
      <c r="AT23" s="8">
        <v>-259.67</v>
      </c>
      <c r="AU23" s="8">
        <v>0</v>
      </c>
      <c r="AV23" s="8">
        <v>0</v>
      </c>
      <c r="AW23" s="8">
        <v>0</v>
      </c>
      <c r="AX23" s="8">
        <v>-259.67</v>
      </c>
      <c r="AY23" s="8">
        <v>0</v>
      </c>
      <c r="AZ23" s="2"/>
      <c r="BA23" s="8">
        <v>18</v>
      </c>
      <c r="BB23" s="8">
        <v>107.5</v>
      </c>
      <c r="BC23" s="8">
        <v>106.944</v>
      </c>
      <c r="BD23" s="8">
        <v>-556</v>
      </c>
      <c r="BE23" s="8">
        <v>50</v>
      </c>
      <c r="BF23" s="8">
        <v>299.04000000000002</v>
      </c>
      <c r="BG23" s="8">
        <v>-1662.66</v>
      </c>
      <c r="BH23" s="8">
        <v>0</v>
      </c>
      <c r="BI23" s="8">
        <v>0</v>
      </c>
      <c r="BJ23" s="8">
        <v>0</v>
      </c>
      <c r="BK23" s="8">
        <v>-1662.66</v>
      </c>
      <c r="BL23" s="8">
        <v>0</v>
      </c>
      <c r="BM23" s="2"/>
      <c r="BN23" s="8">
        <v>18</v>
      </c>
      <c r="BO23" s="8">
        <v>125</v>
      </c>
      <c r="BP23" s="8">
        <v>126.04</v>
      </c>
      <c r="BQ23" s="8">
        <v>1040</v>
      </c>
      <c r="BR23" s="8">
        <v>50</v>
      </c>
      <c r="BS23" s="8">
        <v>303.04000000000002</v>
      </c>
      <c r="BT23" s="8">
        <v>3151.62</v>
      </c>
      <c r="BU23" s="8">
        <v>0</v>
      </c>
      <c r="BV23" s="8">
        <v>0</v>
      </c>
      <c r="BW23" s="8">
        <v>0</v>
      </c>
      <c r="BX23" s="8">
        <v>3151.62</v>
      </c>
      <c r="BY23" s="8">
        <v>0</v>
      </c>
      <c r="BZ23" s="2"/>
      <c r="CA23" s="8">
        <v>18</v>
      </c>
      <c r="CB23" s="8">
        <v>137.5</v>
      </c>
      <c r="CC23" s="8">
        <v>137.261</v>
      </c>
      <c r="CD23" s="8">
        <v>-239</v>
      </c>
      <c r="CE23" s="8">
        <v>50.02</v>
      </c>
      <c r="CF23" s="8">
        <v>303.04000000000002</v>
      </c>
      <c r="CG23" s="8">
        <v>-724.27</v>
      </c>
      <c r="CH23" s="8">
        <v>0</v>
      </c>
      <c r="CI23" s="8">
        <v>0</v>
      </c>
      <c r="CJ23" s="8">
        <v>0</v>
      </c>
      <c r="CK23" s="8">
        <v>-724.27</v>
      </c>
      <c r="CL23" s="8">
        <v>0</v>
      </c>
    </row>
    <row r="24" spans="1:90" x14ac:dyDescent="0.2">
      <c r="A24" s="8">
        <v>19</v>
      </c>
      <c r="B24" s="8">
        <v>99.665999999999997</v>
      </c>
      <c r="C24" s="8">
        <v>101.25700000000001</v>
      </c>
      <c r="D24" s="8">
        <v>1591</v>
      </c>
      <c r="E24" s="8">
        <v>49.95</v>
      </c>
      <c r="F24" s="8">
        <v>270.08999999999997</v>
      </c>
      <c r="G24" s="8">
        <v>4297.13</v>
      </c>
      <c r="H24" s="8">
        <v>0</v>
      </c>
      <c r="I24" s="8">
        <v>0</v>
      </c>
      <c r="J24" s="8">
        <v>0</v>
      </c>
      <c r="K24" s="8">
        <v>4297.13</v>
      </c>
      <c r="L24" s="8">
        <v>0</v>
      </c>
      <c r="M24" s="2"/>
      <c r="N24" s="8">
        <v>19</v>
      </c>
      <c r="O24" s="8">
        <v>99.665999999999997</v>
      </c>
      <c r="P24" s="8">
        <v>100.337</v>
      </c>
      <c r="Q24" s="8">
        <v>671</v>
      </c>
      <c r="R24" s="8">
        <v>49.96</v>
      </c>
      <c r="S24" s="8">
        <v>303.04000000000002</v>
      </c>
      <c r="T24" s="8">
        <v>2033.4</v>
      </c>
      <c r="U24" s="8">
        <v>0</v>
      </c>
      <c r="V24" s="8">
        <v>0</v>
      </c>
      <c r="W24" s="8">
        <v>0</v>
      </c>
      <c r="X24" s="8">
        <v>2033.4</v>
      </c>
      <c r="Y24" s="8">
        <v>0</v>
      </c>
      <c r="Z24" s="2"/>
      <c r="AA24" s="8">
        <v>19</v>
      </c>
      <c r="AB24" s="8">
        <v>99.665999999999997</v>
      </c>
      <c r="AC24" s="8">
        <v>100.262</v>
      </c>
      <c r="AD24" s="8">
        <v>596</v>
      </c>
      <c r="AE24" s="8">
        <v>50</v>
      </c>
      <c r="AF24" s="8">
        <v>303.04000000000002</v>
      </c>
      <c r="AG24" s="8">
        <v>1806.12</v>
      </c>
      <c r="AH24" s="8">
        <v>0</v>
      </c>
      <c r="AI24" s="8">
        <v>0</v>
      </c>
      <c r="AJ24" s="8">
        <v>0</v>
      </c>
      <c r="AK24" s="8">
        <v>1806.12</v>
      </c>
      <c r="AL24" s="8">
        <v>0</v>
      </c>
      <c r="AM24" s="2"/>
      <c r="AN24" s="8">
        <v>19</v>
      </c>
      <c r="AO24" s="8">
        <v>107.5</v>
      </c>
      <c r="AP24" s="8">
        <v>107.855</v>
      </c>
      <c r="AQ24" s="8">
        <v>355</v>
      </c>
      <c r="AR24" s="8">
        <v>50.01</v>
      </c>
      <c r="AS24" s="8">
        <v>303.04000000000002</v>
      </c>
      <c r="AT24" s="8">
        <v>1075.79</v>
      </c>
      <c r="AU24" s="8">
        <v>0</v>
      </c>
      <c r="AV24" s="8">
        <v>0</v>
      </c>
      <c r="AW24" s="8">
        <v>0</v>
      </c>
      <c r="AX24" s="8">
        <v>1075.79</v>
      </c>
      <c r="AY24" s="8">
        <v>0</v>
      </c>
      <c r="AZ24" s="2"/>
      <c r="BA24" s="8">
        <v>19</v>
      </c>
      <c r="BB24" s="8">
        <v>107.5</v>
      </c>
      <c r="BC24" s="8">
        <v>107.242</v>
      </c>
      <c r="BD24" s="8">
        <v>-258</v>
      </c>
      <c r="BE24" s="8">
        <v>49.97</v>
      </c>
      <c r="BF24" s="8">
        <v>300.95</v>
      </c>
      <c r="BG24" s="8">
        <v>-776.45</v>
      </c>
      <c r="BH24" s="8">
        <v>0</v>
      </c>
      <c r="BI24" s="8">
        <v>0</v>
      </c>
      <c r="BJ24" s="8">
        <v>0</v>
      </c>
      <c r="BK24" s="8">
        <v>-776.45</v>
      </c>
      <c r="BL24" s="8">
        <v>0</v>
      </c>
      <c r="BM24" s="2"/>
      <c r="BN24" s="8">
        <v>19</v>
      </c>
      <c r="BO24" s="8">
        <v>125</v>
      </c>
      <c r="BP24" s="8">
        <v>127.209</v>
      </c>
      <c r="BQ24" s="8">
        <v>2209</v>
      </c>
      <c r="BR24" s="8">
        <v>50</v>
      </c>
      <c r="BS24" s="8">
        <v>303.04000000000002</v>
      </c>
      <c r="BT24" s="8">
        <v>6694.15</v>
      </c>
      <c r="BU24" s="8">
        <v>0</v>
      </c>
      <c r="BV24" s="8">
        <v>0</v>
      </c>
      <c r="BW24" s="8">
        <v>0</v>
      </c>
      <c r="BX24" s="8">
        <v>6694.15</v>
      </c>
      <c r="BY24" s="8">
        <v>0</v>
      </c>
      <c r="BZ24" s="2"/>
      <c r="CA24" s="8">
        <v>19</v>
      </c>
      <c r="CB24" s="8">
        <v>137.5</v>
      </c>
      <c r="CC24" s="8">
        <v>138.16999999999999</v>
      </c>
      <c r="CD24" s="8">
        <v>670</v>
      </c>
      <c r="CE24" s="8">
        <v>49.98</v>
      </c>
      <c r="CF24" s="8">
        <v>303.04000000000002</v>
      </c>
      <c r="CG24" s="8">
        <v>2030.37</v>
      </c>
      <c r="CH24" s="8">
        <v>0</v>
      </c>
      <c r="CI24" s="8">
        <v>0</v>
      </c>
      <c r="CJ24" s="8">
        <v>0</v>
      </c>
      <c r="CK24" s="8">
        <v>2030.37</v>
      </c>
      <c r="CL24" s="8">
        <v>0</v>
      </c>
    </row>
    <row r="25" spans="1:90" x14ac:dyDescent="0.2">
      <c r="A25" s="8">
        <v>20</v>
      </c>
      <c r="B25" s="8">
        <v>99.665999999999997</v>
      </c>
      <c r="C25" s="8">
        <v>101.604</v>
      </c>
      <c r="D25" s="8">
        <v>1938</v>
      </c>
      <c r="E25" s="8">
        <v>49.93</v>
      </c>
      <c r="F25" s="8">
        <v>243.09</v>
      </c>
      <c r="G25" s="8">
        <v>7047.5</v>
      </c>
      <c r="H25" s="8">
        <v>0</v>
      </c>
      <c r="I25" s="8">
        <v>0</v>
      </c>
      <c r="J25" s="8">
        <v>0</v>
      </c>
      <c r="K25" s="8">
        <v>7047.5</v>
      </c>
      <c r="L25" s="8">
        <v>0</v>
      </c>
      <c r="M25" s="2"/>
      <c r="N25" s="8">
        <v>20</v>
      </c>
      <c r="O25" s="8">
        <v>99.665999999999997</v>
      </c>
      <c r="P25" s="8">
        <v>99.394000000000005</v>
      </c>
      <c r="Q25" s="8">
        <v>-272</v>
      </c>
      <c r="R25" s="8">
        <v>49.96</v>
      </c>
      <c r="S25" s="8">
        <v>303.04000000000002</v>
      </c>
      <c r="T25" s="8">
        <v>-824.27</v>
      </c>
      <c r="U25" s="8">
        <v>0</v>
      </c>
      <c r="V25" s="8">
        <v>0</v>
      </c>
      <c r="W25" s="8">
        <v>0</v>
      </c>
      <c r="X25" s="8">
        <v>-824.27</v>
      </c>
      <c r="Y25" s="8">
        <v>0</v>
      </c>
      <c r="Z25" s="2"/>
      <c r="AA25" s="8">
        <v>20</v>
      </c>
      <c r="AB25" s="8">
        <v>99.665999999999997</v>
      </c>
      <c r="AC25" s="8">
        <v>100.107</v>
      </c>
      <c r="AD25" s="8">
        <v>441</v>
      </c>
      <c r="AE25" s="8">
        <v>50.01</v>
      </c>
      <c r="AF25" s="8">
        <v>303.04000000000002</v>
      </c>
      <c r="AG25" s="8">
        <v>1336.41</v>
      </c>
      <c r="AH25" s="8">
        <v>0</v>
      </c>
      <c r="AI25" s="8">
        <v>0</v>
      </c>
      <c r="AJ25" s="8">
        <v>0</v>
      </c>
      <c r="AK25" s="8">
        <v>1336.41</v>
      </c>
      <c r="AL25" s="8">
        <v>0</v>
      </c>
      <c r="AM25" s="2"/>
      <c r="AN25" s="8">
        <v>20</v>
      </c>
      <c r="AO25" s="8">
        <v>107.5</v>
      </c>
      <c r="AP25" s="8">
        <v>107.721</v>
      </c>
      <c r="AQ25" s="8">
        <v>221</v>
      </c>
      <c r="AR25" s="8">
        <v>49.98</v>
      </c>
      <c r="AS25" s="8">
        <v>303.04000000000002</v>
      </c>
      <c r="AT25" s="8">
        <v>669.72</v>
      </c>
      <c r="AU25" s="8">
        <v>0</v>
      </c>
      <c r="AV25" s="8">
        <v>0</v>
      </c>
      <c r="AW25" s="8">
        <v>0</v>
      </c>
      <c r="AX25" s="8">
        <v>669.72</v>
      </c>
      <c r="AY25" s="8">
        <v>0</v>
      </c>
      <c r="AZ25" s="2"/>
      <c r="BA25" s="8">
        <v>20</v>
      </c>
      <c r="BB25" s="8">
        <v>107.5</v>
      </c>
      <c r="BC25" s="8">
        <v>108.46599999999999</v>
      </c>
      <c r="BD25" s="8">
        <v>966</v>
      </c>
      <c r="BE25" s="8">
        <v>49.95</v>
      </c>
      <c r="BF25" s="8">
        <v>301.01</v>
      </c>
      <c r="BG25" s="8">
        <v>2907.76</v>
      </c>
      <c r="BH25" s="8">
        <v>0</v>
      </c>
      <c r="BI25" s="8">
        <v>0</v>
      </c>
      <c r="BJ25" s="8">
        <v>0</v>
      </c>
      <c r="BK25" s="8">
        <v>2907.76</v>
      </c>
      <c r="BL25" s="8">
        <v>0</v>
      </c>
      <c r="BM25" s="2"/>
      <c r="BN25" s="8">
        <v>20</v>
      </c>
      <c r="BO25" s="8">
        <v>125</v>
      </c>
      <c r="BP25" s="8">
        <v>126.032</v>
      </c>
      <c r="BQ25" s="8">
        <v>1032</v>
      </c>
      <c r="BR25" s="8">
        <v>49.97</v>
      </c>
      <c r="BS25" s="8">
        <v>303.04000000000002</v>
      </c>
      <c r="BT25" s="8">
        <v>3127.37</v>
      </c>
      <c r="BU25" s="8">
        <v>0</v>
      </c>
      <c r="BV25" s="8">
        <v>0</v>
      </c>
      <c r="BW25" s="8">
        <v>0</v>
      </c>
      <c r="BX25" s="8">
        <v>3127.37</v>
      </c>
      <c r="BY25" s="8">
        <v>0</v>
      </c>
      <c r="BZ25" s="2"/>
      <c r="CA25" s="8">
        <v>20</v>
      </c>
      <c r="CB25" s="8">
        <v>137.5</v>
      </c>
      <c r="CC25" s="8">
        <v>138.97999999999999</v>
      </c>
      <c r="CD25" s="8">
        <v>1480</v>
      </c>
      <c r="CE25" s="8">
        <v>49.98</v>
      </c>
      <c r="CF25" s="8">
        <v>303.04000000000002</v>
      </c>
      <c r="CG25" s="8">
        <v>4484.99</v>
      </c>
      <c r="CH25" s="8">
        <v>0</v>
      </c>
      <c r="CI25" s="8">
        <v>0</v>
      </c>
      <c r="CJ25" s="8">
        <v>0</v>
      </c>
      <c r="CK25" s="8">
        <v>4484.99</v>
      </c>
      <c r="CL25" s="8">
        <v>0</v>
      </c>
    </row>
    <row r="26" spans="1:90" x14ac:dyDescent="0.2">
      <c r="A26" s="8">
        <v>21</v>
      </c>
      <c r="B26" s="8">
        <v>99.665999999999997</v>
      </c>
      <c r="C26" s="8">
        <v>101.803</v>
      </c>
      <c r="D26" s="8">
        <v>2137</v>
      </c>
      <c r="E26" s="8">
        <v>49.94</v>
      </c>
      <c r="F26" s="8">
        <v>220.27</v>
      </c>
      <c r="G26" s="8">
        <v>7771.16</v>
      </c>
      <c r="H26" s="8">
        <v>0</v>
      </c>
      <c r="I26" s="8">
        <v>0</v>
      </c>
      <c r="J26" s="8">
        <v>0</v>
      </c>
      <c r="K26" s="8">
        <v>7771.16</v>
      </c>
      <c r="L26" s="8">
        <v>0</v>
      </c>
      <c r="M26" s="2"/>
      <c r="N26" s="8">
        <v>21</v>
      </c>
      <c r="O26" s="8">
        <v>99.665999999999997</v>
      </c>
      <c r="P26" s="8">
        <v>100.57899999999999</v>
      </c>
      <c r="Q26" s="8">
        <v>913</v>
      </c>
      <c r="R26" s="8">
        <v>49.95</v>
      </c>
      <c r="S26" s="8">
        <v>290.04000000000002</v>
      </c>
      <c r="T26" s="8">
        <v>2648.07</v>
      </c>
      <c r="U26" s="8">
        <v>0</v>
      </c>
      <c r="V26" s="8">
        <v>0</v>
      </c>
      <c r="W26" s="8">
        <v>0</v>
      </c>
      <c r="X26" s="8">
        <v>2648.07</v>
      </c>
      <c r="Y26" s="8">
        <v>0</v>
      </c>
      <c r="Z26" s="2"/>
      <c r="AA26" s="8">
        <v>21</v>
      </c>
      <c r="AB26" s="8">
        <v>99.665999999999997</v>
      </c>
      <c r="AC26" s="8">
        <v>102.182</v>
      </c>
      <c r="AD26" s="8">
        <v>2516</v>
      </c>
      <c r="AE26" s="8">
        <v>50.02</v>
      </c>
      <c r="AF26" s="8">
        <v>303.04000000000002</v>
      </c>
      <c r="AG26" s="8">
        <v>7624.49</v>
      </c>
      <c r="AH26" s="8">
        <v>0</v>
      </c>
      <c r="AI26" s="8">
        <v>0</v>
      </c>
      <c r="AJ26" s="8">
        <v>0</v>
      </c>
      <c r="AK26" s="8">
        <v>7624.49</v>
      </c>
      <c r="AL26" s="8">
        <v>0</v>
      </c>
      <c r="AM26" s="2"/>
      <c r="AN26" s="8">
        <v>21</v>
      </c>
      <c r="AO26" s="8">
        <v>107.5</v>
      </c>
      <c r="AP26" s="8">
        <v>107.711</v>
      </c>
      <c r="AQ26" s="8">
        <v>211</v>
      </c>
      <c r="AR26" s="8">
        <v>49.98</v>
      </c>
      <c r="AS26" s="8">
        <v>302.82</v>
      </c>
      <c r="AT26" s="8">
        <v>638.95000000000005</v>
      </c>
      <c r="AU26" s="8">
        <v>0</v>
      </c>
      <c r="AV26" s="8">
        <v>0</v>
      </c>
      <c r="AW26" s="8">
        <v>0</v>
      </c>
      <c r="AX26" s="8">
        <v>638.95000000000005</v>
      </c>
      <c r="AY26" s="8">
        <v>0</v>
      </c>
      <c r="AZ26" s="2"/>
      <c r="BA26" s="8">
        <v>21</v>
      </c>
      <c r="BB26" s="8">
        <v>107.5</v>
      </c>
      <c r="BC26" s="8">
        <v>105.569</v>
      </c>
      <c r="BD26" s="8">
        <v>-1931</v>
      </c>
      <c r="BE26" s="8">
        <v>49.89</v>
      </c>
      <c r="BF26" s="8">
        <v>303.04000000000002</v>
      </c>
      <c r="BG26" s="8">
        <v>-11703.4</v>
      </c>
      <c r="BH26" s="8">
        <v>0</v>
      </c>
      <c r="BI26" s="8">
        <v>0</v>
      </c>
      <c r="BJ26" s="8">
        <v>0</v>
      </c>
      <c r="BK26" s="8">
        <v>-11703.4</v>
      </c>
      <c r="BL26" s="8">
        <v>0</v>
      </c>
      <c r="BM26" s="2"/>
      <c r="BN26" s="8">
        <v>21</v>
      </c>
      <c r="BO26" s="8">
        <v>125</v>
      </c>
      <c r="BP26" s="8">
        <v>126.54600000000001</v>
      </c>
      <c r="BQ26" s="8">
        <v>1546</v>
      </c>
      <c r="BR26" s="8">
        <v>49.96</v>
      </c>
      <c r="BS26" s="8">
        <v>303.04000000000002</v>
      </c>
      <c r="BT26" s="8">
        <v>4685</v>
      </c>
      <c r="BU26" s="8">
        <v>0</v>
      </c>
      <c r="BV26" s="8">
        <v>0</v>
      </c>
      <c r="BW26" s="8">
        <v>0</v>
      </c>
      <c r="BX26" s="8">
        <v>4685</v>
      </c>
      <c r="BY26" s="8">
        <v>0</v>
      </c>
      <c r="BZ26" s="2"/>
      <c r="CA26" s="8">
        <v>21</v>
      </c>
      <c r="CB26" s="8">
        <v>137.5</v>
      </c>
      <c r="CC26" s="8">
        <v>138.49600000000001</v>
      </c>
      <c r="CD26" s="8">
        <v>996</v>
      </c>
      <c r="CE26" s="8">
        <v>49.98</v>
      </c>
      <c r="CF26" s="8">
        <v>303.04000000000002</v>
      </c>
      <c r="CG26" s="8">
        <v>3018.28</v>
      </c>
      <c r="CH26" s="8">
        <v>0</v>
      </c>
      <c r="CI26" s="8">
        <v>0</v>
      </c>
      <c r="CJ26" s="8">
        <v>0</v>
      </c>
      <c r="CK26" s="8">
        <v>3018.28</v>
      </c>
      <c r="CL26" s="8">
        <v>0</v>
      </c>
    </row>
    <row r="27" spans="1:90" x14ac:dyDescent="0.2">
      <c r="A27" s="8">
        <v>22</v>
      </c>
      <c r="B27" s="8">
        <v>99.665999999999997</v>
      </c>
      <c r="C27" s="8">
        <v>100.733</v>
      </c>
      <c r="D27" s="8">
        <v>1067</v>
      </c>
      <c r="E27" s="8">
        <v>49.95</v>
      </c>
      <c r="F27" s="8">
        <v>225.97</v>
      </c>
      <c r="G27" s="8">
        <v>2411.1</v>
      </c>
      <c r="H27" s="8">
        <v>0</v>
      </c>
      <c r="I27" s="8">
        <v>0</v>
      </c>
      <c r="J27" s="8">
        <v>0</v>
      </c>
      <c r="K27" s="8">
        <v>2411.1</v>
      </c>
      <c r="L27" s="8">
        <v>0</v>
      </c>
      <c r="M27" s="2"/>
      <c r="N27" s="8">
        <v>22</v>
      </c>
      <c r="O27" s="8">
        <v>99.665999999999997</v>
      </c>
      <c r="P27" s="8">
        <v>100.654</v>
      </c>
      <c r="Q27" s="8">
        <v>988</v>
      </c>
      <c r="R27" s="8">
        <v>49.93</v>
      </c>
      <c r="S27" s="8">
        <v>300.02999999999997</v>
      </c>
      <c r="T27" s="8">
        <v>3592.84</v>
      </c>
      <c r="U27" s="8">
        <v>0</v>
      </c>
      <c r="V27" s="8">
        <v>0</v>
      </c>
      <c r="W27" s="8">
        <v>0</v>
      </c>
      <c r="X27" s="8">
        <v>3592.84</v>
      </c>
      <c r="Y27" s="8">
        <v>0</v>
      </c>
      <c r="Z27" s="2"/>
      <c r="AA27" s="8">
        <v>22</v>
      </c>
      <c r="AB27" s="8">
        <v>99.665999999999997</v>
      </c>
      <c r="AC27" s="8">
        <v>102.229</v>
      </c>
      <c r="AD27" s="8">
        <v>2563</v>
      </c>
      <c r="AE27" s="8">
        <v>49.97</v>
      </c>
      <c r="AF27" s="8">
        <v>303.04000000000002</v>
      </c>
      <c r="AG27" s="8">
        <v>7766.92</v>
      </c>
      <c r="AH27" s="8">
        <v>0</v>
      </c>
      <c r="AI27" s="8">
        <v>0</v>
      </c>
      <c r="AJ27" s="8">
        <v>0</v>
      </c>
      <c r="AK27" s="8">
        <v>7766.92</v>
      </c>
      <c r="AL27" s="8">
        <v>0</v>
      </c>
      <c r="AM27" s="2"/>
      <c r="AN27" s="8">
        <v>22</v>
      </c>
      <c r="AO27" s="8">
        <v>107.5</v>
      </c>
      <c r="AP27" s="8">
        <v>108.084</v>
      </c>
      <c r="AQ27" s="8">
        <v>584</v>
      </c>
      <c r="AR27" s="8">
        <v>49.96</v>
      </c>
      <c r="AS27" s="8">
        <v>303.04000000000002</v>
      </c>
      <c r="AT27" s="8">
        <v>1769.75</v>
      </c>
      <c r="AU27" s="8">
        <v>0</v>
      </c>
      <c r="AV27" s="8">
        <v>0</v>
      </c>
      <c r="AW27" s="8">
        <v>0</v>
      </c>
      <c r="AX27" s="8">
        <v>1769.75</v>
      </c>
      <c r="AY27" s="8">
        <v>0</v>
      </c>
      <c r="AZ27" s="2"/>
      <c r="BA27" s="8">
        <v>22</v>
      </c>
      <c r="BB27" s="8">
        <v>107.5</v>
      </c>
      <c r="BC27" s="8">
        <v>105.48099999999999</v>
      </c>
      <c r="BD27" s="8">
        <v>-2019</v>
      </c>
      <c r="BE27" s="8">
        <v>49.82</v>
      </c>
      <c r="BF27" s="8">
        <v>303.04000000000002</v>
      </c>
      <c r="BG27" s="8">
        <v>-12236.76</v>
      </c>
      <c r="BH27" s="8">
        <v>0</v>
      </c>
      <c r="BI27" s="8">
        <v>0</v>
      </c>
      <c r="BJ27" s="8">
        <v>0</v>
      </c>
      <c r="BK27" s="8">
        <v>-12236.76</v>
      </c>
      <c r="BL27" s="8">
        <v>0</v>
      </c>
      <c r="BM27" s="2"/>
      <c r="BN27" s="8">
        <v>22</v>
      </c>
      <c r="BO27" s="8">
        <v>125</v>
      </c>
      <c r="BP27" s="8">
        <v>128.91300000000001</v>
      </c>
      <c r="BQ27" s="8">
        <v>3913</v>
      </c>
      <c r="BR27" s="8">
        <v>49.95</v>
      </c>
      <c r="BS27" s="8">
        <v>303.04000000000002</v>
      </c>
      <c r="BT27" s="8">
        <v>11857.96</v>
      </c>
      <c r="BU27" s="8">
        <v>0</v>
      </c>
      <c r="BV27" s="8">
        <v>0</v>
      </c>
      <c r="BW27" s="8">
        <v>0</v>
      </c>
      <c r="BX27" s="8">
        <v>11857.96</v>
      </c>
      <c r="BY27" s="8">
        <v>0</v>
      </c>
      <c r="BZ27" s="2"/>
      <c r="CA27" s="8">
        <v>22</v>
      </c>
      <c r="CB27" s="8">
        <v>137.5</v>
      </c>
      <c r="CC27" s="8">
        <v>137.38999999999999</v>
      </c>
      <c r="CD27" s="8">
        <v>-110</v>
      </c>
      <c r="CE27" s="8">
        <v>50</v>
      </c>
      <c r="CF27" s="8">
        <v>303.04000000000002</v>
      </c>
      <c r="CG27" s="8">
        <v>-333.34</v>
      </c>
      <c r="CH27" s="8">
        <v>0</v>
      </c>
      <c r="CI27" s="8">
        <v>0</v>
      </c>
      <c r="CJ27" s="8">
        <v>0</v>
      </c>
      <c r="CK27" s="8">
        <v>-333.34</v>
      </c>
      <c r="CL27" s="8">
        <v>0</v>
      </c>
    </row>
    <row r="28" spans="1:90" x14ac:dyDescent="0.2">
      <c r="A28" s="8">
        <v>23</v>
      </c>
      <c r="B28" s="8">
        <v>99.665999999999997</v>
      </c>
      <c r="C28" s="8">
        <v>100.06</v>
      </c>
      <c r="D28" s="8">
        <v>394</v>
      </c>
      <c r="E28" s="8">
        <v>49.92</v>
      </c>
      <c r="F28" s="8">
        <v>228.04</v>
      </c>
      <c r="G28" s="8">
        <v>1432.77</v>
      </c>
      <c r="H28" s="8">
        <v>0</v>
      </c>
      <c r="I28" s="8">
        <v>0</v>
      </c>
      <c r="J28" s="8">
        <v>0</v>
      </c>
      <c r="K28" s="8">
        <v>1432.77</v>
      </c>
      <c r="L28" s="8">
        <v>0</v>
      </c>
      <c r="M28" s="2"/>
      <c r="N28" s="8">
        <v>23</v>
      </c>
      <c r="O28" s="8">
        <v>99.665999999999997</v>
      </c>
      <c r="P28" s="8">
        <v>100.459</v>
      </c>
      <c r="Q28" s="8">
        <v>793</v>
      </c>
      <c r="R28" s="8">
        <v>49.87</v>
      </c>
      <c r="S28" s="8">
        <v>303.04000000000002</v>
      </c>
      <c r="T28" s="8">
        <v>3604.66</v>
      </c>
      <c r="U28" s="8">
        <v>0</v>
      </c>
      <c r="V28" s="8">
        <v>0</v>
      </c>
      <c r="W28" s="8">
        <v>0</v>
      </c>
      <c r="X28" s="8">
        <v>3604.66</v>
      </c>
      <c r="Y28" s="8">
        <v>0</v>
      </c>
      <c r="Z28" s="2"/>
      <c r="AA28" s="8">
        <v>23</v>
      </c>
      <c r="AB28" s="8">
        <v>99.665999999999997</v>
      </c>
      <c r="AC28" s="8">
        <v>100.52</v>
      </c>
      <c r="AD28" s="8">
        <v>854</v>
      </c>
      <c r="AE28" s="8">
        <v>49.97</v>
      </c>
      <c r="AF28" s="8">
        <v>303.04000000000002</v>
      </c>
      <c r="AG28" s="8">
        <v>2587.96</v>
      </c>
      <c r="AH28" s="8">
        <v>0</v>
      </c>
      <c r="AI28" s="8">
        <v>0</v>
      </c>
      <c r="AJ28" s="8">
        <v>0</v>
      </c>
      <c r="AK28" s="8">
        <v>2587.96</v>
      </c>
      <c r="AL28" s="8">
        <v>0</v>
      </c>
      <c r="AM28" s="2"/>
      <c r="AN28" s="8">
        <v>23</v>
      </c>
      <c r="AO28" s="8">
        <v>107.5</v>
      </c>
      <c r="AP28" s="8">
        <v>108.428</v>
      </c>
      <c r="AQ28" s="8">
        <v>928</v>
      </c>
      <c r="AR28" s="8">
        <v>49.98</v>
      </c>
      <c r="AS28" s="8">
        <v>303.04000000000002</v>
      </c>
      <c r="AT28" s="8">
        <v>2812.21</v>
      </c>
      <c r="AU28" s="8">
        <v>0</v>
      </c>
      <c r="AV28" s="8">
        <v>0</v>
      </c>
      <c r="AW28" s="8">
        <v>0</v>
      </c>
      <c r="AX28" s="8">
        <v>2812.21</v>
      </c>
      <c r="AY28" s="8">
        <v>0</v>
      </c>
      <c r="AZ28" s="2"/>
      <c r="BA28" s="8">
        <v>23</v>
      </c>
      <c r="BB28" s="8">
        <v>107.5</v>
      </c>
      <c r="BC28" s="8">
        <v>106.261</v>
      </c>
      <c r="BD28" s="8">
        <v>-1239</v>
      </c>
      <c r="BE28" s="8">
        <v>49.77</v>
      </c>
      <c r="BF28" s="8">
        <v>303.04000000000002</v>
      </c>
      <c r="BG28" s="8">
        <v>-7509.33</v>
      </c>
      <c r="BH28" s="8">
        <v>0</v>
      </c>
      <c r="BI28" s="8">
        <v>0</v>
      </c>
      <c r="BJ28" s="8">
        <v>0</v>
      </c>
      <c r="BK28" s="8">
        <v>-7509.33</v>
      </c>
      <c r="BL28" s="8">
        <v>0</v>
      </c>
      <c r="BM28" s="2"/>
      <c r="BN28" s="8">
        <v>23</v>
      </c>
      <c r="BO28" s="8">
        <v>125</v>
      </c>
      <c r="BP28" s="8">
        <v>128.20400000000001</v>
      </c>
      <c r="BQ28" s="8">
        <v>3204</v>
      </c>
      <c r="BR28" s="8">
        <v>49.93</v>
      </c>
      <c r="BS28" s="8">
        <v>303.04000000000002</v>
      </c>
      <c r="BT28" s="8">
        <v>11651.28</v>
      </c>
      <c r="BU28" s="8">
        <v>0</v>
      </c>
      <c r="BV28" s="8">
        <v>0</v>
      </c>
      <c r="BW28" s="8">
        <v>0</v>
      </c>
      <c r="BX28" s="8">
        <v>11651.28</v>
      </c>
      <c r="BY28" s="8">
        <v>0</v>
      </c>
      <c r="BZ28" s="2"/>
      <c r="CA28" s="8">
        <v>23</v>
      </c>
      <c r="CB28" s="8">
        <v>137.5</v>
      </c>
      <c r="CC28" s="8">
        <v>135.76599999999999</v>
      </c>
      <c r="CD28" s="8">
        <v>-1734</v>
      </c>
      <c r="CE28" s="8">
        <v>49.99</v>
      </c>
      <c r="CF28" s="8">
        <v>303.04000000000002</v>
      </c>
      <c r="CG28" s="8">
        <v>-5254.71</v>
      </c>
      <c r="CH28" s="8">
        <v>0</v>
      </c>
      <c r="CI28" s="8">
        <v>0</v>
      </c>
      <c r="CJ28" s="8">
        <v>0</v>
      </c>
      <c r="CK28" s="8">
        <v>-5254.71</v>
      </c>
      <c r="CL28" s="8">
        <v>0</v>
      </c>
    </row>
    <row r="29" spans="1:90" x14ac:dyDescent="0.2">
      <c r="A29" s="8">
        <v>24</v>
      </c>
      <c r="B29" s="8">
        <v>99.665999999999997</v>
      </c>
      <c r="C29" s="8">
        <v>101.327</v>
      </c>
      <c r="D29" s="8">
        <v>1661</v>
      </c>
      <c r="E29" s="8">
        <v>49.93</v>
      </c>
      <c r="F29" s="8">
        <v>257.79000000000002</v>
      </c>
      <c r="G29" s="8">
        <v>6040.19</v>
      </c>
      <c r="H29" s="8">
        <v>0</v>
      </c>
      <c r="I29" s="8">
        <v>0</v>
      </c>
      <c r="J29" s="8">
        <v>0</v>
      </c>
      <c r="K29" s="8">
        <v>6040.19</v>
      </c>
      <c r="L29" s="8">
        <v>0</v>
      </c>
      <c r="M29" s="2"/>
      <c r="N29" s="8">
        <v>24</v>
      </c>
      <c r="O29" s="8">
        <v>99.665999999999997</v>
      </c>
      <c r="P29" s="8">
        <v>100.694</v>
      </c>
      <c r="Q29" s="8">
        <v>1028</v>
      </c>
      <c r="R29" s="8">
        <v>49.87</v>
      </c>
      <c r="S29" s="8">
        <v>303.04000000000002</v>
      </c>
      <c r="T29" s="8">
        <v>4672.88</v>
      </c>
      <c r="U29" s="8">
        <v>0</v>
      </c>
      <c r="V29" s="8">
        <v>0</v>
      </c>
      <c r="W29" s="8">
        <v>0</v>
      </c>
      <c r="X29" s="8">
        <v>4672.88</v>
      </c>
      <c r="Y29" s="8">
        <v>0</v>
      </c>
      <c r="Z29" s="2"/>
      <c r="AA29" s="8">
        <v>24</v>
      </c>
      <c r="AB29" s="8">
        <v>99.665999999999997</v>
      </c>
      <c r="AC29" s="8">
        <v>100.628</v>
      </c>
      <c r="AD29" s="8">
        <v>962</v>
      </c>
      <c r="AE29" s="8">
        <v>49.94</v>
      </c>
      <c r="AF29" s="8">
        <v>303.04000000000002</v>
      </c>
      <c r="AG29" s="8">
        <v>3498.29</v>
      </c>
      <c r="AH29" s="8">
        <v>0</v>
      </c>
      <c r="AI29" s="8">
        <v>0</v>
      </c>
      <c r="AJ29" s="8">
        <v>0</v>
      </c>
      <c r="AK29" s="8">
        <v>3498.29</v>
      </c>
      <c r="AL29" s="8">
        <v>0</v>
      </c>
      <c r="AM29" s="2"/>
      <c r="AN29" s="8">
        <v>24</v>
      </c>
      <c r="AO29" s="8">
        <v>107.5</v>
      </c>
      <c r="AP29" s="8">
        <v>109.547</v>
      </c>
      <c r="AQ29" s="8">
        <v>2047</v>
      </c>
      <c r="AR29" s="8">
        <v>49.98</v>
      </c>
      <c r="AS29" s="8">
        <v>303.04000000000002</v>
      </c>
      <c r="AT29" s="8">
        <v>6203.23</v>
      </c>
      <c r="AU29" s="8">
        <v>0</v>
      </c>
      <c r="AV29" s="8">
        <v>0</v>
      </c>
      <c r="AW29" s="8">
        <v>0</v>
      </c>
      <c r="AX29" s="8">
        <v>6203.23</v>
      </c>
      <c r="AY29" s="8">
        <v>0</v>
      </c>
      <c r="AZ29" s="2"/>
      <c r="BA29" s="8">
        <v>24</v>
      </c>
      <c r="BB29" s="8">
        <v>107.5</v>
      </c>
      <c r="BC29" s="8">
        <v>108.825</v>
      </c>
      <c r="BD29" s="8">
        <v>1325</v>
      </c>
      <c r="BE29" s="8">
        <v>49.88</v>
      </c>
      <c r="BF29" s="8">
        <v>303.04000000000002</v>
      </c>
      <c r="BG29" s="8">
        <v>6022.92</v>
      </c>
      <c r="BH29" s="8">
        <v>0</v>
      </c>
      <c r="BI29" s="8">
        <v>0</v>
      </c>
      <c r="BJ29" s="8">
        <v>0</v>
      </c>
      <c r="BK29" s="8">
        <v>6022.92</v>
      </c>
      <c r="BL29" s="8">
        <v>0</v>
      </c>
      <c r="BM29" s="2"/>
      <c r="BN29" s="8">
        <v>24</v>
      </c>
      <c r="BO29" s="8">
        <v>125</v>
      </c>
      <c r="BP29" s="8">
        <v>129.27799999999999</v>
      </c>
      <c r="BQ29" s="8">
        <v>4278</v>
      </c>
      <c r="BR29" s="8">
        <v>49.96</v>
      </c>
      <c r="BS29" s="8">
        <v>303.04000000000002</v>
      </c>
      <c r="BT29" s="8">
        <v>12964.05</v>
      </c>
      <c r="BU29" s="8">
        <v>0</v>
      </c>
      <c r="BV29" s="8">
        <v>0</v>
      </c>
      <c r="BW29" s="8">
        <v>0</v>
      </c>
      <c r="BX29" s="8">
        <v>12964.05</v>
      </c>
      <c r="BY29" s="8">
        <v>0</v>
      </c>
      <c r="BZ29" s="2"/>
      <c r="CA29" s="8">
        <v>24</v>
      </c>
      <c r="CB29" s="8">
        <v>137.5</v>
      </c>
      <c r="CC29" s="8">
        <v>136.70500000000001</v>
      </c>
      <c r="CD29" s="8">
        <v>-795</v>
      </c>
      <c r="CE29" s="8">
        <v>50</v>
      </c>
      <c r="CF29" s="8">
        <v>303.04000000000002</v>
      </c>
      <c r="CG29" s="8">
        <v>-2409.17</v>
      </c>
      <c r="CH29" s="8">
        <v>0</v>
      </c>
      <c r="CI29" s="8">
        <v>0</v>
      </c>
      <c r="CJ29" s="8">
        <v>0</v>
      </c>
      <c r="CK29" s="8">
        <v>-2409.17</v>
      </c>
      <c r="CL29" s="8">
        <v>0</v>
      </c>
    </row>
    <row r="30" spans="1:90" x14ac:dyDescent="0.2">
      <c r="A30" s="8">
        <v>25</v>
      </c>
      <c r="B30" s="8">
        <v>99.665999999999997</v>
      </c>
      <c r="C30" s="8">
        <v>102.605</v>
      </c>
      <c r="D30" s="8">
        <v>2939</v>
      </c>
      <c r="E30" s="8">
        <v>49.91</v>
      </c>
      <c r="F30" s="8">
        <v>290.04000000000002</v>
      </c>
      <c r="G30" s="8">
        <v>10687.61</v>
      </c>
      <c r="H30" s="8">
        <v>0</v>
      </c>
      <c r="I30" s="8">
        <v>0</v>
      </c>
      <c r="J30" s="8">
        <v>0</v>
      </c>
      <c r="K30" s="8">
        <v>10687.61</v>
      </c>
      <c r="L30" s="8">
        <v>0</v>
      </c>
      <c r="M30" s="2"/>
      <c r="N30" s="8">
        <v>25</v>
      </c>
      <c r="O30" s="8">
        <v>99.665999999999997</v>
      </c>
      <c r="P30" s="8">
        <v>101.58</v>
      </c>
      <c r="Q30" s="8">
        <v>1914</v>
      </c>
      <c r="R30" s="8">
        <v>49.87</v>
      </c>
      <c r="S30" s="8">
        <v>291.73</v>
      </c>
      <c r="T30" s="8">
        <v>8700.2800000000007</v>
      </c>
      <c r="U30" s="8">
        <v>0</v>
      </c>
      <c r="V30" s="8">
        <v>0</v>
      </c>
      <c r="W30" s="8">
        <v>0</v>
      </c>
      <c r="X30" s="8">
        <v>8700.2800000000007</v>
      </c>
      <c r="Y30" s="8">
        <v>0</v>
      </c>
      <c r="Z30" s="2"/>
      <c r="AA30" s="8">
        <v>25</v>
      </c>
      <c r="AB30" s="8">
        <v>99.665999999999997</v>
      </c>
      <c r="AC30" s="8">
        <v>101.425</v>
      </c>
      <c r="AD30" s="8">
        <v>1759</v>
      </c>
      <c r="AE30" s="8">
        <v>49.89</v>
      </c>
      <c r="AF30" s="8">
        <v>303.04000000000002</v>
      </c>
      <c r="AG30" s="8">
        <v>7995.71</v>
      </c>
      <c r="AH30" s="8">
        <v>0</v>
      </c>
      <c r="AI30" s="8">
        <v>0</v>
      </c>
      <c r="AJ30" s="8">
        <v>0</v>
      </c>
      <c r="AK30" s="8">
        <v>7995.71</v>
      </c>
      <c r="AL30" s="8">
        <v>0</v>
      </c>
      <c r="AM30" s="2"/>
      <c r="AN30" s="8">
        <v>25</v>
      </c>
      <c r="AO30" s="8">
        <v>107.5</v>
      </c>
      <c r="AP30" s="8">
        <v>109.43899999999999</v>
      </c>
      <c r="AQ30" s="8">
        <v>1939</v>
      </c>
      <c r="AR30" s="8">
        <v>49.98</v>
      </c>
      <c r="AS30" s="8">
        <v>303.04000000000002</v>
      </c>
      <c r="AT30" s="8">
        <v>5875.95</v>
      </c>
      <c r="AU30" s="8">
        <v>0</v>
      </c>
      <c r="AV30" s="8">
        <v>0</v>
      </c>
      <c r="AW30" s="8">
        <v>0</v>
      </c>
      <c r="AX30" s="8">
        <v>5875.95</v>
      </c>
      <c r="AY30" s="8">
        <v>0</v>
      </c>
      <c r="AZ30" s="2"/>
      <c r="BA30" s="8">
        <v>25</v>
      </c>
      <c r="BB30" s="8">
        <v>107.5</v>
      </c>
      <c r="BC30" s="8">
        <v>108.251</v>
      </c>
      <c r="BD30" s="8">
        <v>751</v>
      </c>
      <c r="BE30" s="8">
        <v>49.93</v>
      </c>
      <c r="BF30" s="8">
        <v>303.04000000000002</v>
      </c>
      <c r="BG30" s="8">
        <v>2731</v>
      </c>
      <c r="BH30" s="8">
        <v>0</v>
      </c>
      <c r="BI30" s="8">
        <v>0</v>
      </c>
      <c r="BJ30" s="8">
        <v>0</v>
      </c>
      <c r="BK30" s="8">
        <v>2731</v>
      </c>
      <c r="BL30" s="8">
        <v>0</v>
      </c>
      <c r="BM30" s="2"/>
      <c r="BN30" s="8">
        <v>25</v>
      </c>
      <c r="BO30" s="8">
        <v>125</v>
      </c>
      <c r="BP30" s="8">
        <v>129.636</v>
      </c>
      <c r="BQ30" s="8">
        <v>4636</v>
      </c>
      <c r="BR30" s="8">
        <v>49.97</v>
      </c>
      <c r="BS30" s="8">
        <v>303.04000000000002</v>
      </c>
      <c r="BT30" s="8">
        <v>14048.93</v>
      </c>
      <c r="BU30" s="8">
        <v>0</v>
      </c>
      <c r="BV30" s="8">
        <v>0</v>
      </c>
      <c r="BW30" s="8">
        <v>0</v>
      </c>
      <c r="BX30" s="8">
        <v>14048.93</v>
      </c>
      <c r="BY30" s="8">
        <v>0</v>
      </c>
      <c r="BZ30" s="2"/>
      <c r="CA30" s="8">
        <v>25</v>
      </c>
      <c r="CB30" s="8">
        <v>137.5</v>
      </c>
      <c r="CC30" s="8">
        <v>138.49600000000001</v>
      </c>
      <c r="CD30" s="8">
        <v>996</v>
      </c>
      <c r="CE30" s="8">
        <v>49.99</v>
      </c>
      <c r="CF30" s="8">
        <v>303.04000000000002</v>
      </c>
      <c r="CG30" s="8">
        <v>3018.28</v>
      </c>
      <c r="CH30" s="8">
        <v>0</v>
      </c>
      <c r="CI30" s="8">
        <v>0</v>
      </c>
      <c r="CJ30" s="8">
        <v>0</v>
      </c>
      <c r="CK30" s="8">
        <v>3018.28</v>
      </c>
      <c r="CL30" s="8">
        <v>0</v>
      </c>
    </row>
    <row r="31" spans="1:90" x14ac:dyDescent="0.2">
      <c r="A31" s="8">
        <v>26</v>
      </c>
      <c r="B31" s="8">
        <v>99.665999999999997</v>
      </c>
      <c r="C31" s="8">
        <v>104.381</v>
      </c>
      <c r="D31" s="8">
        <v>4715</v>
      </c>
      <c r="E31" s="8">
        <v>49.94</v>
      </c>
      <c r="F31" s="8">
        <v>290.08</v>
      </c>
      <c r="G31" s="8">
        <v>17146</v>
      </c>
      <c r="H31" s="8">
        <v>0</v>
      </c>
      <c r="I31" s="8">
        <v>0</v>
      </c>
      <c r="J31" s="8">
        <v>0</v>
      </c>
      <c r="K31" s="8">
        <v>17146</v>
      </c>
      <c r="L31" s="8">
        <v>0</v>
      </c>
      <c r="M31" s="2"/>
      <c r="N31" s="8">
        <v>26</v>
      </c>
      <c r="O31" s="8">
        <v>99.665999999999997</v>
      </c>
      <c r="P31" s="8">
        <v>101.09099999999999</v>
      </c>
      <c r="Q31" s="8">
        <v>1425</v>
      </c>
      <c r="R31" s="8">
        <v>49.95</v>
      </c>
      <c r="S31" s="8">
        <v>289.20999999999998</v>
      </c>
      <c r="T31" s="8">
        <v>4121.24</v>
      </c>
      <c r="U31" s="8">
        <v>0</v>
      </c>
      <c r="V31" s="8">
        <v>0</v>
      </c>
      <c r="W31" s="8">
        <v>0</v>
      </c>
      <c r="X31" s="8">
        <v>4121.24</v>
      </c>
      <c r="Y31" s="8">
        <v>0</v>
      </c>
      <c r="Z31" s="2"/>
      <c r="AA31" s="8">
        <v>26</v>
      </c>
      <c r="AB31" s="8">
        <v>99.665999999999997</v>
      </c>
      <c r="AC31" s="8">
        <v>101.623</v>
      </c>
      <c r="AD31" s="8">
        <v>1957</v>
      </c>
      <c r="AE31" s="8">
        <v>49.94</v>
      </c>
      <c r="AF31" s="8">
        <v>303.04000000000002</v>
      </c>
      <c r="AG31" s="8">
        <v>7116.59</v>
      </c>
      <c r="AH31" s="8">
        <v>0</v>
      </c>
      <c r="AI31" s="8">
        <v>0</v>
      </c>
      <c r="AJ31" s="8">
        <v>0</v>
      </c>
      <c r="AK31" s="8">
        <v>7116.59</v>
      </c>
      <c r="AL31" s="8">
        <v>0</v>
      </c>
      <c r="AM31" s="2"/>
      <c r="AN31" s="8">
        <v>26</v>
      </c>
      <c r="AO31" s="8">
        <v>107.5</v>
      </c>
      <c r="AP31" s="8">
        <v>108.02800000000001</v>
      </c>
      <c r="AQ31" s="8">
        <v>528</v>
      </c>
      <c r="AR31" s="8">
        <v>50</v>
      </c>
      <c r="AS31" s="8">
        <v>303.04000000000002</v>
      </c>
      <c r="AT31" s="8">
        <v>1600.05</v>
      </c>
      <c r="AU31" s="8">
        <v>0</v>
      </c>
      <c r="AV31" s="8">
        <v>0</v>
      </c>
      <c r="AW31" s="8">
        <v>0</v>
      </c>
      <c r="AX31" s="8">
        <v>1600.05</v>
      </c>
      <c r="AY31" s="8">
        <v>0</v>
      </c>
      <c r="AZ31" s="2"/>
      <c r="BA31" s="8">
        <v>26</v>
      </c>
      <c r="BB31" s="8">
        <v>107.5</v>
      </c>
      <c r="BC31" s="8">
        <v>109.13</v>
      </c>
      <c r="BD31" s="8">
        <v>1630</v>
      </c>
      <c r="BE31" s="8">
        <v>49.95</v>
      </c>
      <c r="BF31" s="8">
        <v>303.04000000000002</v>
      </c>
      <c r="BG31" s="8">
        <v>4939.55</v>
      </c>
      <c r="BH31" s="8">
        <v>0</v>
      </c>
      <c r="BI31" s="8">
        <v>0</v>
      </c>
      <c r="BJ31" s="8">
        <v>0</v>
      </c>
      <c r="BK31" s="8">
        <v>4939.55</v>
      </c>
      <c r="BL31" s="8">
        <v>0</v>
      </c>
      <c r="BM31" s="2"/>
      <c r="BN31" s="8">
        <v>26</v>
      </c>
      <c r="BO31" s="8">
        <v>125</v>
      </c>
      <c r="BP31" s="8">
        <v>130.946</v>
      </c>
      <c r="BQ31" s="8">
        <v>5946</v>
      </c>
      <c r="BR31" s="8">
        <v>50.04</v>
      </c>
      <c r="BS31" s="8">
        <v>303.04000000000002</v>
      </c>
      <c r="BT31" s="8">
        <v>9009.3799999999992</v>
      </c>
      <c r="BU31" s="8">
        <v>0</v>
      </c>
      <c r="BV31" s="8">
        <v>0</v>
      </c>
      <c r="BW31" s="8">
        <v>0</v>
      </c>
      <c r="BX31" s="8">
        <v>9009.3799999999992</v>
      </c>
      <c r="BY31" s="8">
        <v>0</v>
      </c>
      <c r="BZ31" s="2"/>
      <c r="CA31" s="8">
        <v>26</v>
      </c>
      <c r="CB31" s="8">
        <v>137.5</v>
      </c>
      <c r="CC31" s="8">
        <v>138.62</v>
      </c>
      <c r="CD31" s="8">
        <v>1120</v>
      </c>
      <c r="CE31" s="8">
        <v>49.97</v>
      </c>
      <c r="CF31" s="8">
        <v>303.04000000000002</v>
      </c>
      <c r="CG31" s="8">
        <v>3394.05</v>
      </c>
      <c r="CH31" s="8">
        <v>0</v>
      </c>
      <c r="CI31" s="8">
        <v>0</v>
      </c>
      <c r="CJ31" s="8">
        <v>0</v>
      </c>
      <c r="CK31" s="8">
        <v>3394.05</v>
      </c>
      <c r="CL31" s="8">
        <v>0</v>
      </c>
    </row>
    <row r="32" spans="1:90" x14ac:dyDescent="0.2">
      <c r="A32" s="8">
        <v>27</v>
      </c>
      <c r="B32" s="8">
        <v>99.665999999999997</v>
      </c>
      <c r="C32" s="8">
        <v>102.17</v>
      </c>
      <c r="D32" s="8">
        <v>2504</v>
      </c>
      <c r="E32" s="8">
        <v>49.96</v>
      </c>
      <c r="F32" s="8">
        <v>275.60000000000002</v>
      </c>
      <c r="G32" s="8">
        <v>6901.02</v>
      </c>
      <c r="H32" s="8">
        <v>0</v>
      </c>
      <c r="I32" s="8">
        <v>0</v>
      </c>
      <c r="J32" s="8">
        <v>0</v>
      </c>
      <c r="K32" s="8">
        <v>6901.02</v>
      </c>
      <c r="L32" s="8">
        <v>0</v>
      </c>
      <c r="M32" s="2"/>
      <c r="N32" s="8">
        <v>27</v>
      </c>
      <c r="O32" s="8">
        <v>99.665999999999997</v>
      </c>
      <c r="P32" s="8">
        <v>100.941</v>
      </c>
      <c r="Q32" s="8">
        <v>1275</v>
      </c>
      <c r="R32" s="8">
        <v>49.99</v>
      </c>
      <c r="S32" s="8">
        <v>290.05</v>
      </c>
      <c r="T32" s="8">
        <v>3698.14</v>
      </c>
      <c r="U32" s="8">
        <v>0</v>
      </c>
      <c r="V32" s="8">
        <v>0</v>
      </c>
      <c r="W32" s="8">
        <v>0</v>
      </c>
      <c r="X32" s="8">
        <v>3698.14</v>
      </c>
      <c r="Y32" s="8">
        <v>0</v>
      </c>
      <c r="Z32" s="2"/>
      <c r="AA32" s="8">
        <v>27</v>
      </c>
      <c r="AB32" s="8">
        <v>99.665999999999997</v>
      </c>
      <c r="AC32" s="8">
        <v>101.102</v>
      </c>
      <c r="AD32" s="8">
        <v>1436</v>
      </c>
      <c r="AE32" s="8">
        <v>49.96</v>
      </c>
      <c r="AF32" s="8">
        <v>303.04000000000002</v>
      </c>
      <c r="AG32" s="8">
        <v>4351.6499999999996</v>
      </c>
      <c r="AH32" s="8">
        <v>0</v>
      </c>
      <c r="AI32" s="8">
        <v>0</v>
      </c>
      <c r="AJ32" s="8">
        <v>0</v>
      </c>
      <c r="AK32" s="8">
        <v>4351.6499999999996</v>
      </c>
      <c r="AL32" s="8">
        <v>0</v>
      </c>
      <c r="AM32" s="2"/>
      <c r="AN32" s="8">
        <v>27</v>
      </c>
      <c r="AO32" s="8">
        <v>107.5</v>
      </c>
      <c r="AP32" s="8">
        <v>107.59</v>
      </c>
      <c r="AQ32" s="8">
        <v>90</v>
      </c>
      <c r="AR32" s="8">
        <v>50.01</v>
      </c>
      <c r="AS32" s="8">
        <v>303.04000000000002</v>
      </c>
      <c r="AT32" s="8">
        <v>272.74</v>
      </c>
      <c r="AU32" s="8">
        <v>0</v>
      </c>
      <c r="AV32" s="8">
        <v>0</v>
      </c>
      <c r="AW32" s="8">
        <v>0</v>
      </c>
      <c r="AX32" s="8">
        <v>272.74</v>
      </c>
      <c r="AY32" s="8">
        <v>0</v>
      </c>
      <c r="AZ32" s="2"/>
      <c r="BA32" s="8">
        <v>27</v>
      </c>
      <c r="BB32" s="8">
        <v>99.665999999999997</v>
      </c>
      <c r="BC32" s="8">
        <v>106.444</v>
      </c>
      <c r="BD32" s="8">
        <v>6778</v>
      </c>
      <c r="BE32" s="8">
        <v>49.99</v>
      </c>
      <c r="BF32" s="8">
        <v>303.04000000000002</v>
      </c>
      <c r="BG32" s="8">
        <v>15100.48</v>
      </c>
      <c r="BH32" s="8">
        <v>0</v>
      </c>
      <c r="BI32" s="8">
        <v>0</v>
      </c>
      <c r="BJ32" s="8">
        <v>0</v>
      </c>
      <c r="BK32" s="8">
        <v>15100.48</v>
      </c>
      <c r="BL32" s="8">
        <v>0</v>
      </c>
      <c r="BM32" s="2"/>
      <c r="BN32" s="8">
        <v>27</v>
      </c>
      <c r="BO32" s="8">
        <v>125</v>
      </c>
      <c r="BP32" s="8">
        <v>129.00700000000001</v>
      </c>
      <c r="BQ32" s="8">
        <v>4007</v>
      </c>
      <c r="BR32" s="8">
        <v>50.07</v>
      </c>
      <c r="BS32" s="8">
        <v>303.04000000000002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2"/>
      <c r="CA32" s="8">
        <v>27</v>
      </c>
      <c r="CB32" s="8">
        <v>137.5</v>
      </c>
      <c r="CC32" s="8">
        <v>137.28299999999999</v>
      </c>
      <c r="CD32" s="8">
        <v>-217</v>
      </c>
      <c r="CE32" s="8">
        <v>50.02</v>
      </c>
      <c r="CF32" s="8">
        <v>303.04000000000002</v>
      </c>
      <c r="CG32" s="8">
        <v>-657.6</v>
      </c>
      <c r="CH32" s="8">
        <v>0</v>
      </c>
      <c r="CI32" s="8">
        <v>0</v>
      </c>
      <c r="CJ32" s="8">
        <v>0</v>
      </c>
      <c r="CK32" s="8">
        <v>-657.6</v>
      </c>
      <c r="CL32" s="8">
        <v>0</v>
      </c>
    </row>
    <row r="33" spans="1:90" x14ac:dyDescent="0.2">
      <c r="A33" s="8">
        <v>28</v>
      </c>
      <c r="B33" s="8">
        <v>99.665999999999997</v>
      </c>
      <c r="C33" s="8">
        <v>102.038</v>
      </c>
      <c r="D33" s="8">
        <v>2372</v>
      </c>
      <c r="E33" s="8">
        <v>49.97</v>
      </c>
      <c r="F33" s="8">
        <v>258.2</v>
      </c>
      <c r="G33" s="8">
        <v>6124.5</v>
      </c>
      <c r="H33" s="8">
        <v>0</v>
      </c>
      <c r="I33" s="8">
        <v>0</v>
      </c>
      <c r="J33" s="8">
        <v>0</v>
      </c>
      <c r="K33" s="8">
        <v>6124.5</v>
      </c>
      <c r="L33" s="8">
        <v>0</v>
      </c>
      <c r="M33" s="2"/>
      <c r="N33" s="8">
        <v>28</v>
      </c>
      <c r="O33" s="8">
        <v>99.665999999999997</v>
      </c>
      <c r="P33" s="8">
        <v>99.997</v>
      </c>
      <c r="Q33" s="8">
        <v>331</v>
      </c>
      <c r="R33" s="8">
        <v>50</v>
      </c>
      <c r="S33" s="8">
        <v>293.07</v>
      </c>
      <c r="T33" s="8">
        <v>970.06</v>
      </c>
      <c r="U33" s="8">
        <v>0</v>
      </c>
      <c r="V33" s="8">
        <v>0</v>
      </c>
      <c r="W33" s="8">
        <v>0</v>
      </c>
      <c r="X33" s="8">
        <v>970.06</v>
      </c>
      <c r="Y33" s="8">
        <v>0</v>
      </c>
      <c r="Z33" s="2"/>
      <c r="AA33" s="8">
        <v>28</v>
      </c>
      <c r="AB33" s="8">
        <v>99.665999999999997</v>
      </c>
      <c r="AC33" s="8">
        <v>100.626</v>
      </c>
      <c r="AD33" s="8">
        <v>960</v>
      </c>
      <c r="AE33" s="8">
        <v>49.98</v>
      </c>
      <c r="AF33" s="8">
        <v>303.04000000000002</v>
      </c>
      <c r="AG33" s="8">
        <v>2909.18</v>
      </c>
      <c r="AH33" s="8">
        <v>0</v>
      </c>
      <c r="AI33" s="8">
        <v>0</v>
      </c>
      <c r="AJ33" s="8">
        <v>0</v>
      </c>
      <c r="AK33" s="8">
        <v>2909.18</v>
      </c>
      <c r="AL33" s="8">
        <v>0</v>
      </c>
      <c r="AM33" s="2"/>
      <c r="AN33" s="8">
        <v>28</v>
      </c>
      <c r="AO33" s="8">
        <v>107.5</v>
      </c>
      <c r="AP33" s="8">
        <v>108.2</v>
      </c>
      <c r="AQ33" s="8">
        <v>700</v>
      </c>
      <c r="AR33" s="8">
        <v>49.99</v>
      </c>
      <c r="AS33" s="8">
        <v>303.04000000000002</v>
      </c>
      <c r="AT33" s="8">
        <v>2121.2800000000002</v>
      </c>
      <c r="AU33" s="8">
        <v>0</v>
      </c>
      <c r="AV33" s="8">
        <v>0</v>
      </c>
      <c r="AW33" s="8">
        <v>0</v>
      </c>
      <c r="AX33" s="8">
        <v>2121.2800000000002</v>
      </c>
      <c r="AY33" s="8">
        <v>0</v>
      </c>
      <c r="AZ33" s="2"/>
      <c r="BA33" s="8">
        <v>28</v>
      </c>
      <c r="BB33" s="8">
        <v>99.665999999999997</v>
      </c>
      <c r="BC33" s="8">
        <v>101.02500000000001</v>
      </c>
      <c r="BD33" s="8">
        <v>1359</v>
      </c>
      <c r="BE33" s="8">
        <v>50.02</v>
      </c>
      <c r="BF33" s="8">
        <v>303.04000000000002</v>
      </c>
      <c r="BG33" s="8">
        <v>4118.3100000000004</v>
      </c>
      <c r="BH33" s="8">
        <v>0</v>
      </c>
      <c r="BI33" s="8">
        <v>0</v>
      </c>
      <c r="BJ33" s="8">
        <v>0</v>
      </c>
      <c r="BK33" s="8">
        <v>4118.3100000000004</v>
      </c>
      <c r="BL33" s="8">
        <v>0</v>
      </c>
      <c r="BM33" s="2"/>
      <c r="BN33" s="8">
        <v>28</v>
      </c>
      <c r="BO33" s="8">
        <v>125</v>
      </c>
      <c r="BP33" s="8">
        <v>127.715</v>
      </c>
      <c r="BQ33" s="8">
        <v>2715</v>
      </c>
      <c r="BR33" s="8">
        <v>50.03</v>
      </c>
      <c r="BS33" s="8">
        <v>303.04000000000002</v>
      </c>
      <c r="BT33" s="8">
        <v>8227.5400000000009</v>
      </c>
      <c r="BU33" s="8">
        <v>0</v>
      </c>
      <c r="BV33" s="8">
        <v>0</v>
      </c>
      <c r="BW33" s="8">
        <v>0</v>
      </c>
      <c r="BX33" s="8">
        <v>8227.5400000000009</v>
      </c>
      <c r="BY33" s="8">
        <v>0</v>
      </c>
      <c r="BZ33" s="2"/>
      <c r="CA33" s="8">
        <v>28</v>
      </c>
      <c r="CB33" s="8">
        <v>137.5</v>
      </c>
      <c r="CC33" s="8">
        <v>137.97200000000001</v>
      </c>
      <c r="CD33" s="8">
        <v>472</v>
      </c>
      <c r="CE33" s="8">
        <v>50.03</v>
      </c>
      <c r="CF33" s="8">
        <v>303.04000000000002</v>
      </c>
      <c r="CG33" s="8">
        <v>1430.35</v>
      </c>
      <c r="CH33" s="8">
        <v>0</v>
      </c>
      <c r="CI33" s="8">
        <v>0</v>
      </c>
      <c r="CJ33" s="8">
        <v>0</v>
      </c>
      <c r="CK33" s="8">
        <v>1430.35</v>
      </c>
      <c r="CL33" s="8">
        <v>0</v>
      </c>
    </row>
    <row r="34" spans="1:90" x14ac:dyDescent="0.2">
      <c r="A34" s="8">
        <v>29</v>
      </c>
      <c r="B34" s="8">
        <v>99.665999999999997</v>
      </c>
      <c r="C34" s="8">
        <v>101.074</v>
      </c>
      <c r="D34" s="8">
        <v>1408</v>
      </c>
      <c r="E34" s="8">
        <v>49.95</v>
      </c>
      <c r="F34" s="8">
        <v>258.14</v>
      </c>
      <c r="G34" s="8">
        <v>3634.61</v>
      </c>
      <c r="H34" s="8">
        <v>0</v>
      </c>
      <c r="I34" s="8">
        <v>0</v>
      </c>
      <c r="J34" s="8">
        <v>0</v>
      </c>
      <c r="K34" s="8">
        <v>3634.61</v>
      </c>
      <c r="L34" s="8">
        <v>0</v>
      </c>
      <c r="M34" s="2"/>
      <c r="N34" s="8">
        <v>29</v>
      </c>
      <c r="O34" s="8">
        <v>99.665999999999997</v>
      </c>
      <c r="P34" s="8">
        <v>99.081999999999994</v>
      </c>
      <c r="Q34" s="8">
        <v>-584</v>
      </c>
      <c r="R34" s="8">
        <v>49.99</v>
      </c>
      <c r="S34" s="8">
        <v>303.04000000000002</v>
      </c>
      <c r="T34" s="8">
        <v>-1769.75</v>
      </c>
      <c r="U34" s="8">
        <v>0</v>
      </c>
      <c r="V34" s="8">
        <v>0</v>
      </c>
      <c r="W34" s="8">
        <v>0</v>
      </c>
      <c r="X34" s="8">
        <v>-1769.75</v>
      </c>
      <c r="Y34" s="8">
        <v>0</v>
      </c>
      <c r="Z34" s="2"/>
      <c r="AA34" s="8">
        <v>29</v>
      </c>
      <c r="AB34" s="8">
        <v>99.665999999999997</v>
      </c>
      <c r="AC34" s="8">
        <v>100.824</v>
      </c>
      <c r="AD34" s="8">
        <v>1158</v>
      </c>
      <c r="AE34" s="8">
        <v>49.99</v>
      </c>
      <c r="AF34" s="8">
        <v>303.04000000000002</v>
      </c>
      <c r="AG34" s="8">
        <v>3509.2</v>
      </c>
      <c r="AH34" s="8">
        <v>0</v>
      </c>
      <c r="AI34" s="8">
        <v>0</v>
      </c>
      <c r="AJ34" s="8">
        <v>0</v>
      </c>
      <c r="AK34" s="8">
        <v>3509.2</v>
      </c>
      <c r="AL34" s="8">
        <v>0</v>
      </c>
      <c r="AM34" s="2"/>
      <c r="AN34" s="8">
        <v>29</v>
      </c>
      <c r="AO34" s="8">
        <v>107.5</v>
      </c>
      <c r="AP34" s="8">
        <v>108.158</v>
      </c>
      <c r="AQ34" s="8">
        <v>658</v>
      </c>
      <c r="AR34" s="8">
        <v>49.98</v>
      </c>
      <c r="AS34" s="8">
        <v>303.04000000000002</v>
      </c>
      <c r="AT34" s="8">
        <v>1994</v>
      </c>
      <c r="AU34" s="8">
        <v>0</v>
      </c>
      <c r="AV34" s="8">
        <v>0</v>
      </c>
      <c r="AW34" s="8">
        <v>0</v>
      </c>
      <c r="AX34" s="8">
        <v>1994</v>
      </c>
      <c r="AY34" s="8">
        <v>0</v>
      </c>
      <c r="AZ34" s="2"/>
      <c r="BA34" s="8">
        <v>29</v>
      </c>
      <c r="BB34" s="8">
        <v>99.665999999999997</v>
      </c>
      <c r="BC34" s="8">
        <v>100.89400000000001</v>
      </c>
      <c r="BD34" s="8">
        <v>1228</v>
      </c>
      <c r="BE34" s="8">
        <v>49.99</v>
      </c>
      <c r="BF34" s="8">
        <v>303.04000000000002</v>
      </c>
      <c r="BG34" s="8">
        <v>3721.33</v>
      </c>
      <c r="BH34" s="8">
        <v>0</v>
      </c>
      <c r="BI34" s="8">
        <v>0</v>
      </c>
      <c r="BJ34" s="8">
        <v>0</v>
      </c>
      <c r="BK34" s="8">
        <v>3721.33</v>
      </c>
      <c r="BL34" s="8">
        <v>0</v>
      </c>
      <c r="BM34" s="2"/>
      <c r="BN34" s="8">
        <v>29</v>
      </c>
      <c r="BO34" s="8">
        <v>125</v>
      </c>
      <c r="BP34" s="8">
        <v>126.806</v>
      </c>
      <c r="BQ34" s="8">
        <v>1806</v>
      </c>
      <c r="BR34" s="8">
        <v>50</v>
      </c>
      <c r="BS34" s="8">
        <v>303.04000000000002</v>
      </c>
      <c r="BT34" s="8">
        <v>5472.9</v>
      </c>
      <c r="BU34" s="8">
        <v>0</v>
      </c>
      <c r="BV34" s="8">
        <v>0</v>
      </c>
      <c r="BW34" s="8">
        <v>0</v>
      </c>
      <c r="BX34" s="8">
        <v>5472.9</v>
      </c>
      <c r="BY34" s="8">
        <v>0</v>
      </c>
      <c r="BZ34" s="2"/>
      <c r="CA34" s="8">
        <v>29</v>
      </c>
      <c r="CB34" s="8">
        <v>137.5</v>
      </c>
      <c r="CC34" s="8">
        <v>137.565</v>
      </c>
      <c r="CD34" s="8">
        <v>65</v>
      </c>
      <c r="CE34" s="8">
        <v>50.06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99.665999999999997</v>
      </c>
      <c r="C35" s="8">
        <v>100.51600000000001</v>
      </c>
      <c r="D35" s="8">
        <v>850</v>
      </c>
      <c r="E35" s="8">
        <v>49.97</v>
      </c>
      <c r="F35" s="8">
        <v>258.14999999999998</v>
      </c>
      <c r="G35" s="8">
        <v>2194.2800000000002</v>
      </c>
      <c r="H35" s="8">
        <v>0</v>
      </c>
      <c r="I35" s="8">
        <v>0</v>
      </c>
      <c r="J35" s="8">
        <v>0</v>
      </c>
      <c r="K35" s="8">
        <v>2194.2800000000002</v>
      </c>
      <c r="L35" s="8">
        <v>0</v>
      </c>
      <c r="M35" s="12"/>
      <c r="N35" s="8">
        <v>30</v>
      </c>
      <c r="O35" s="8">
        <v>99.665999999999997</v>
      </c>
      <c r="P35" s="8">
        <v>99.893000000000001</v>
      </c>
      <c r="Q35" s="8">
        <v>227</v>
      </c>
      <c r="R35" s="8">
        <v>50.01</v>
      </c>
      <c r="S35" s="8">
        <v>303.04000000000002</v>
      </c>
      <c r="T35" s="8">
        <v>687.9</v>
      </c>
      <c r="U35" s="8">
        <v>0</v>
      </c>
      <c r="V35" s="8">
        <v>0</v>
      </c>
      <c r="W35" s="8">
        <v>0</v>
      </c>
      <c r="X35" s="8">
        <v>687.9</v>
      </c>
      <c r="Y35" s="8">
        <v>0</v>
      </c>
      <c r="Z35" s="2"/>
      <c r="AA35" s="8">
        <v>30</v>
      </c>
      <c r="AB35" s="8">
        <v>99.665999999999997</v>
      </c>
      <c r="AC35" s="8">
        <v>99.096000000000004</v>
      </c>
      <c r="AD35" s="8">
        <v>-570</v>
      </c>
      <c r="AE35" s="8">
        <v>50</v>
      </c>
      <c r="AF35" s="8">
        <v>303.04000000000002</v>
      </c>
      <c r="AG35" s="8">
        <v>-1727.33</v>
      </c>
      <c r="AH35" s="8">
        <v>0</v>
      </c>
      <c r="AI35" s="8">
        <v>0</v>
      </c>
      <c r="AJ35" s="8">
        <v>0</v>
      </c>
      <c r="AK35" s="8">
        <v>-1727.33</v>
      </c>
      <c r="AL35" s="8">
        <v>0</v>
      </c>
      <c r="AM35" s="2"/>
      <c r="AN35" s="8">
        <v>30</v>
      </c>
      <c r="AO35" s="8">
        <v>107.5</v>
      </c>
      <c r="AP35" s="8">
        <v>108.01</v>
      </c>
      <c r="AQ35" s="8">
        <v>510</v>
      </c>
      <c r="AR35" s="8">
        <v>50</v>
      </c>
      <c r="AS35" s="8">
        <v>303.04000000000002</v>
      </c>
      <c r="AT35" s="8">
        <v>1545.5</v>
      </c>
      <c r="AU35" s="8">
        <v>0</v>
      </c>
      <c r="AV35" s="8">
        <v>0</v>
      </c>
      <c r="AW35" s="8">
        <v>0</v>
      </c>
      <c r="AX35" s="8">
        <v>1545.5</v>
      </c>
      <c r="AY35" s="8">
        <v>0</v>
      </c>
      <c r="AZ35" s="2"/>
      <c r="BA35" s="8">
        <v>30</v>
      </c>
      <c r="BB35" s="8">
        <v>99.665999999999997</v>
      </c>
      <c r="BC35" s="8">
        <v>99.960999999999999</v>
      </c>
      <c r="BD35" s="8">
        <v>295</v>
      </c>
      <c r="BE35" s="8">
        <v>50.02</v>
      </c>
      <c r="BF35" s="8">
        <v>303.04000000000002</v>
      </c>
      <c r="BG35" s="8">
        <v>893.97</v>
      </c>
      <c r="BH35" s="8">
        <v>0</v>
      </c>
      <c r="BI35" s="8">
        <v>0</v>
      </c>
      <c r="BJ35" s="8">
        <v>0</v>
      </c>
      <c r="BK35" s="8">
        <v>893.97</v>
      </c>
      <c r="BL35" s="8">
        <v>0</v>
      </c>
      <c r="BM35" s="2"/>
      <c r="BN35" s="8">
        <v>30</v>
      </c>
      <c r="BO35" s="8">
        <v>125</v>
      </c>
      <c r="BP35" s="8">
        <v>126.315</v>
      </c>
      <c r="BQ35" s="8">
        <v>1315</v>
      </c>
      <c r="BR35" s="8">
        <v>49.98</v>
      </c>
      <c r="BS35" s="8">
        <v>303.04000000000002</v>
      </c>
      <c r="BT35" s="8">
        <v>3984.98</v>
      </c>
      <c r="BU35" s="8">
        <v>0</v>
      </c>
      <c r="BV35" s="8">
        <v>0</v>
      </c>
      <c r="BW35" s="8">
        <v>0</v>
      </c>
      <c r="BX35" s="8">
        <v>3984.98</v>
      </c>
      <c r="BY35" s="8">
        <v>0</v>
      </c>
      <c r="BZ35" s="2"/>
      <c r="CA35" s="8">
        <v>30</v>
      </c>
      <c r="CB35" s="8">
        <v>137.5</v>
      </c>
      <c r="CC35" s="8">
        <v>137.03800000000001</v>
      </c>
      <c r="CD35" s="8">
        <v>-462</v>
      </c>
      <c r="CE35" s="8">
        <v>49.98</v>
      </c>
      <c r="CF35" s="8">
        <v>303.04000000000002</v>
      </c>
      <c r="CG35" s="8">
        <v>-1400.04</v>
      </c>
      <c r="CH35" s="8">
        <v>0</v>
      </c>
      <c r="CI35" s="8">
        <v>0</v>
      </c>
      <c r="CJ35" s="8">
        <v>0</v>
      </c>
      <c r="CK35" s="8">
        <v>-1400.04</v>
      </c>
      <c r="CL35" s="8">
        <v>0</v>
      </c>
    </row>
    <row r="36" spans="1:90" x14ac:dyDescent="0.2">
      <c r="A36" s="8">
        <v>31</v>
      </c>
      <c r="B36" s="8">
        <v>99.665999999999997</v>
      </c>
      <c r="C36" s="8">
        <v>100.931</v>
      </c>
      <c r="D36" s="8">
        <v>1265</v>
      </c>
      <c r="E36" s="8">
        <v>49.99</v>
      </c>
      <c r="F36" s="8">
        <v>257.74</v>
      </c>
      <c r="G36" s="8">
        <v>3260.41</v>
      </c>
      <c r="H36" s="8">
        <v>0</v>
      </c>
      <c r="I36" s="8">
        <v>0</v>
      </c>
      <c r="J36" s="8">
        <v>0</v>
      </c>
      <c r="K36" s="8">
        <v>3260.41</v>
      </c>
      <c r="L36" s="8">
        <v>0</v>
      </c>
      <c r="M36" s="2"/>
      <c r="N36" s="8">
        <v>31</v>
      </c>
      <c r="O36" s="8">
        <v>99.665999999999997</v>
      </c>
      <c r="P36" s="8">
        <v>99.956000000000003</v>
      </c>
      <c r="Q36" s="8">
        <v>290</v>
      </c>
      <c r="R36" s="8">
        <v>50.03</v>
      </c>
      <c r="S36" s="8">
        <v>266.61</v>
      </c>
      <c r="T36" s="8">
        <v>773.17</v>
      </c>
      <c r="U36" s="8">
        <v>0</v>
      </c>
      <c r="V36" s="8">
        <v>0</v>
      </c>
      <c r="W36" s="8">
        <v>0</v>
      </c>
      <c r="X36" s="8">
        <v>773.17</v>
      </c>
      <c r="Y36" s="8">
        <v>0</v>
      </c>
      <c r="Z36" s="2"/>
      <c r="AA36" s="8">
        <v>31</v>
      </c>
      <c r="AB36" s="8">
        <v>99.665999999999997</v>
      </c>
      <c r="AC36" s="8">
        <v>98.385000000000005</v>
      </c>
      <c r="AD36" s="8">
        <v>-1281</v>
      </c>
      <c r="AE36" s="8">
        <v>50.01</v>
      </c>
      <c r="AF36" s="8">
        <v>303.04000000000002</v>
      </c>
      <c r="AG36" s="8">
        <v>-3881.94</v>
      </c>
      <c r="AH36" s="8">
        <v>0</v>
      </c>
      <c r="AI36" s="8">
        <v>0</v>
      </c>
      <c r="AJ36" s="8">
        <v>0</v>
      </c>
      <c r="AK36" s="8">
        <v>-3881.94</v>
      </c>
      <c r="AL36" s="8">
        <v>0</v>
      </c>
      <c r="AM36" s="2"/>
      <c r="AN36" s="8">
        <v>31</v>
      </c>
      <c r="AO36" s="8">
        <v>107.5</v>
      </c>
      <c r="AP36" s="8">
        <v>107.738</v>
      </c>
      <c r="AQ36" s="8">
        <v>238</v>
      </c>
      <c r="AR36" s="8">
        <v>50.05</v>
      </c>
      <c r="AS36" s="8">
        <v>295.02999999999997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99.665999999999997</v>
      </c>
      <c r="BC36" s="8">
        <v>100.209</v>
      </c>
      <c r="BD36" s="8">
        <v>543</v>
      </c>
      <c r="BE36" s="8">
        <v>50.01</v>
      </c>
      <c r="BF36" s="8">
        <v>285.01</v>
      </c>
      <c r="BG36" s="8">
        <v>1547.6</v>
      </c>
      <c r="BH36" s="8">
        <v>0</v>
      </c>
      <c r="BI36" s="8">
        <v>0</v>
      </c>
      <c r="BJ36" s="8">
        <v>0</v>
      </c>
      <c r="BK36" s="8">
        <v>1547.6</v>
      </c>
      <c r="BL36" s="8">
        <v>0</v>
      </c>
      <c r="BM36" s="2"/>
      <c r="BN36" s="8">
        <v>31</v>
      </c>
      <c r="BO36" s="8">
        <v>125</v>
      </c>
      <c r="BP36" s="8">
        <v>124.01600000000001</v>
      </c>
      <c r="BQ36" s="8">
        <v>-984</v>
      </c>
      <c r="BR36" s="8">
        <v>50.04</v>
      </c>
      <c r="BS36" s="8">
        <v>303.04000000000002</v>
      </c>
      <c r="BT36" s="8">
        <v>-2236.44</v>
      </c>
      <c r="BU36" s="8">
        <v>0</v>
      </c>
      <c r="BV36" s="8">
        <v>0</v>
      </c>
      <c r="BW36" s="8">
        <v>0</v>
      </c>
      <c r="BX36" s="8">
        <v>-2236.44</v>
      </c>
      <c r="BY36" s="8">
        <v>0</v>
      </c>
      <c r="BZ36" s="2"/>
      <c r="CA36" s="8">
        <v>31</v>
      </c>
      <c r="CB36" s="8">
        <v>137.5</v>
      </c>
      <c r="CC36" s="8">
        <v>137.22900000000001</v>
      </c>
      <c r="CD36" s="8">
        <v>-271</v>
      </c>
      <c r="CE36" s="8">
        <v>50.01</v>
      </c>
      <c r="CF36" s="8">
        <v>293.95</v>
      </c>
      <c r="CG36" s="8">
        <v>-796.6</v>
      </c>
      <c r="CH36" s="8">
        <v>0</v>
      </c>
      <c r="CI36" s="8">
        <v>0</v>
      </c>
      <c r="CJ36" s="8">
        <v>0</v>
      </c>
      <c r="CK36" s="8">
        <v>-796.6</v>
      </c>
      <c r="CL36" s="8">
        <v>0</v>
      </c>
    </row>
    <row r="37" spans="1:90" x14ac:dyDescent="0.2">
      <c r="A37" s="8">
        <v>32</v>
      </c>
      <c r="B37" s="8">
        <v>99.665999999999997</v>
      </c>
      <c r="C37" s="8">
        <v>100.624</v>
      </c>
      <c r="D37" s="8">
        <v>958</v>
      </c>
      <c r="E37" s="8">
        <v>50.03</v>
      </c>
      <c r="F37" s="8">
        <v>236.91</v>
      </c>
      <c r="G37" s="8">
        <v>2269.6</v>
      </c>
      <c r="H37" s="8">
        <v>0</v>
      </c>
      <c r="I37" s="8">
        <v>0</v>
      </c>
      <c r="J37" s="8">
        <v>0</v>
      </c>
      <c r="K37" s="8">
        <v>2269.6</v>
      </c>
      <c r="L37" s="8">
        <v>0</v>
      </c>
      <c r="M37" s="2"/>
      <c r="N37" s="8">
        <v>32</v>
      </c>
      <c r="O37" s="8">
        <v>99.665999999999997</v>
      </c>
      <c r="P37" s="8">
        <v>100.223</v>
      </c>
      <c r="Q37" s="8">
        <v>557</v>
      </c>
      <c r="R37" s="8">
        <v>50.05</v>
      </c>
      <c r="S37" s="8">
        <v>264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99.665999999999997</v>
      </c>
      <c r="AC37" s="8">
        <v>101.443</v>
      </c>
      <c r="AD37" s="8">
        <v>1777</v>
      </c>
      <c r="AE37" s="8">
        <v>50.02</v>
      </c>
      <c r="AF37" s="8">
        <v>303.04000000000002</v>
      </c>
      <c r="AG37" s="8">
        <v>5385.02</v>
      </c>
      <c r="AH37" s="8">
        <v>0</v>
      </c>
      <c r="AI37" s="8">
        <v>0</v>
      </c>
      <c r="AJ37" s="8">
        <v>0</v>
      </c>
      <c r="AK37" s="8">
        <v>5385.02</v>
      </c>
      <c r="AL37" s="8">
        <v>0</v>
      </c>
      <c r="AM37" s="2"/>
      <c r="AN37" s="8">
        <v>32</v>
      </c>
      <c r="AO37" s="8">
        <v>107.5</v>
      </c>
      <c r="AP37" s="8">
        <v>107.134</v>
      </c>
      <c r="AQ37" s="8">
        <v>-366</v>
      </c>
      <c r="AR37" s="8">
        <v>50.09</v>
      </c>
      <c r="AS37" s="8">
        <v>268.69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99.665999999999997</v>
      </c>
      <c r="BC37" s="8">
        <v>100.236</v>
      </c>
      <c r="BD37" s="8">
        <v>570</v>
      </c>
      <c r="BE37" s="8">
        <v>50.08</v>
      </c>
      <c r="BF37" s="8">
        <v>274.22000000000003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125</v>
      </c>
      <c r="BP37" s="8">
        <v>125.366</v>
      </c>
      <c r="BQ37" s="8">
        <v>366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137.5</v>
      </c>
      <c r="CC37" s="8">
        <v>136.38499999999999</v>
      </c>
      <c r="CD37" s="8">
        <v>-1115</v>
      </c>
      <c r="CE37" s="8">
        <v>50.04</v>
      </c>
      <c r="CF37" s="8">
        <v>258.14</v>
      </c>
      <c r="CG37" s="8">
        <v>-2534.17</v>
      </c>
      <c r="CH37" s="8">
        <v>0</v>
      </c>
      <c r="CI37" s="8">
        <v>0</v>
      </c>
      <c r="CJ37" s="8">
        <v>0</v>
      </c>
      <c r="CK37" s="8">
        <v>-2534.17</v>
      </c>
      <c r="CL37" s="8">
        <v>0</v>
      </c>
    </row>
    <row r="38" spans="1:90" x14ac:dyDescent="0.2">
      <c r="A38" s="8">
        <v>33</v>
      </c>
      <c r="B38" s="8">
        <v>99.665999999999997</v>
      </c>
      <c r="C38" s="8">
        <v>101.232</v>
      </c>
      <c r="D38" s="8">
        <v>1566</v>
      </c>
      <c r="E38" s="8">
        <v>49.97</v>
      </c>
      <c r="F38" s="8">
        <v>166.54</v>
      </c>
      <c r="G38" s="8">
        <v>2608.02</v>
      </c>
      <c r="H38" s="8">
        <v>0</v>
      </c>
      <c r="I38" s="8">
        <v>0</v>
      </c>
      <c r="J38" s="8">
        <v>0</v>
      </c>
      <c r="K38" s="8">
        <v>2608.02</v>
      </c>
      <c r="L38" s="8">
        <v>0</v>
      </c>
      <c r="M38" s="2"/>
      <c r="N38" s="8">
        <v>33</v>
      </c>
      <c r="O38" s="8">
        <v>107.5</v>
      </c>
      <c r="P38" s="8">
        <v>105.053</v>
      </c>
      <c r="Q38" s="8">
        <v>-2447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99.665999999999997</v>
      </c>
      <c r="AC38" s="8">
        <v>100.437</v>
      </c>
      <c r="AD38" s="8">
        <v>771</v>
      </c>
      <c r="AE38" s="8">
        <v>50.02</v>
      </c>
      <c r="AF38" s="8">
        <v>303.04000000000002</v>
      </c>
      <c r="AG38" s="8">
        <v>2336.44</v>
      </c>
      <c r="AH38" s="8">
        <v>0</v>
      </c>
      <c r="AI38" s="8">
        <v>0</v>
      </c>
      <c r="AJ38" s="8">
        <v>0</v>
      </c>
      <c r="AK38" s="8">
        <v>2336.44</v>
      </c>
      <c r="AL38" s="8">
        <v>0</v>
      </c>
      <c r="AM38" s="2"/>
      <c r="AN38" s="8">
        <v>33</v>
      </c>
      <c r="AO38" s="8">
        <v>99.665999999999997</v>
      </c>
      <c r="AP38" s="8">
        <v>105.929</v>
      </c>
      <c r="AQ38" s="8">
        <v>6263</v>
      </c>
      <c r="AR38" s="8">
        <v>50</v>
      </c>
      <c r="AS38" s="8">
        <v>224.43</v>
      </c>
      <c r="AT38" s="8">
        <v>11183.35</v>
      </c>
      <c r="AU38" s="8">
        <v>0</v>
      </c>
      <c r="AV38" s="8">
        <v>0</v>
      </c>
      <c r="AW38" s="8">
        <v>0</v>
      </c>
      <c r="AX38" s="8">
        <v>11183.35</v>
      </c>
      <c r="AY38" s="8">
        <v>0</v>
      </c>
      <c r="AZ38" s="2"/>
      <c r="BA38" s="8">
        <v>33</v>
      </c>
      <c r="BB38" s="8">
        <v>99.665999999999997</v>
      </c>
      <c r="BC38" s="8">
        <v>99.974000000000004</v>
      </c>
      <c r="BD38" s="8">
        <v>308</v>
      </c>
      <c r="BE38" s="8">
        <v>50.04</v>
      </c>
      <c r="BF38" s="8">
        <v>252.16</v>
      </c>
      <c r="BG38" s="8">
        <v>466.68</v>
      </c>
      <c r="BH38" s="8">
        <v>0</v>
      </c>
      <c r="BI38" s="8">
        <v>0</v>
      </c>
      <c r="BJ38" s="8">
        <v>0</v>
      </c>
      <c r="BK38" s="8">
        <v>466.68</v>
      </c>
      <c r="BL38" s="8">
        <v>0</v>
      </c>
      <c r="BM38" s="2"/>
      <c r="BN38" s="8">
        <v>33</v>
      </c>
      <c r="BO38" s="8">
        <v>125</v>
      </c>
      <c r="BP38" s="8">
        <v>125.726</v>
      </c>
      <c r="BQ38" s="8">
        <v>726</v>
      </c>
      <c r="BR38" s="8">
        <v>50.02</v>
      </c>
      <c r="BS38" s="8">
        <v>277.14</v>
      </c>
      <c r="BT38" s="8">
        <v>2012.04</v>
      </c>
      <c r="BU38" s="8">
        <v>0</v>
      </c>
      <c r="BV38" s="8">
        <v>0</v>
      </c>
      <c r="BW38" s="8">
        <v>0</v>
      </c>
      <c r="BX38" s="8">
        <v>2012.04</v>
      </c>
      <c r="BY38" s="8">
        <v>0</v>
      </c>
      <c r="BZ38" s="2"/>
      <c r="CA38" s="8">
        <v>33</v>
      </c>
      <c r="CB38" s="8">
        <v>132.88800000000001</v>
      </c>
      <c r="CC38" s="8">
        <v>136.00899999999999</v>
      </c>
      <c r="CD38" s="8">
        <v>3121</v>
      </c>
      <c r="CE38" s="8">
        <v>49.97</v>
      </c>
      <c r="CF38" s="8">
        <v>230.69</v>
      </c>
      <c r="CG38" s="8">
        <v>7199.83</v>
      </c>
      <c r="CH38" s="8">
        <v>0</v>
      </c>
      <c r="CI38" s="8">
        <v>0</v>
      </c>
      <c r="CJ38" s="8">
        <v>0</v>
      </c>
      <c r="CK38" s="8">
        <v>7199.83</v>
      </c>
      <c r="CL38" s="8">
        <v>0</v>
      </c>
    </row>
    <row r="39" spans="1:90" x14ac:dyDescent="0.2">
      <c r="A39" s="8">
        <v>34</v>
      </c>
      <c r="B39" s="8">
        <v>99.665999999999997</v>
      </c>
      <c r="C39" s="8">
        <v>99.317999999999998</v>
      </c>
      <c r="D39" s="8">
        <v>-348</v>
      </c>
      <c r="E39" s="8">
        <v>50</v>
      </c>
      <c r="F39" s="8">
        <v>165.86</v>
      </c>
      <c r="G39" s="8">
        <v>-577.19000000000005</v>
      </c>
      <c r="H39" s="8">
        <v>0</v>
      </c>
      <c r="I39" s="8">
        <v>0</v>
      </c>
      <c r="J39" s="8">
        <v>0</v>
      </c>
      <c r="K39" s="8">
        <v>-577.19000000000005</v>
      </c>
      <c r="L39" s="8">
        <v>0</v>
      </c>
      <c r="M39" s="2"/>
      <c r="N39" s="8">
        <v>34</v>
      </c>
      <c r="O39" s="8">
        <v>107.5</v>
      </c>
      <c r="P39" s="8">
        <v>108.191</v>
      </c>
      <c r="Q39" s="8">
        <v>691</v>
      </c>
      <c r="R39" s="8">
        <v>50.06</v>
      </c>
      <c r="S39" s="8">
        <v>300.02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99.665999999999997</v>
      </c>
      <c r="AC39" s="8">
        <v>100.411</v>
      </c>
      <c r="AD39" s="8">
        <v>745</v>
      </c>
      <c r="AE39" s="8">
        <v>49.99</v>
      </c>
      <c r="AF39" s="8">
        <v>303.04000000000002</v>
      </c>
      <c r="AG39" s="8">
        <v>2257.65</v>
      </c>
      <c r="AH39" s="8">
        <v>0</v>
      </c>
      <c r="AI39" s="8">
        <v>0</v>
      </c>
      <c r="AJ39" s="8">
        <v>0</v>
      </c>
      <c r="AK39" s="8">
        <v>2257.65</v>
      </c>
      <c r="AL39" s="8">
        <v>0</v>
      </c>
      <c r="AM39" s="2"/>
      <c r="AN39" s="8">
        <v>34</v>
      </c>
      <c r="AO39" s="8">
        <v>99.665999999999997</v>
      </c>
      <c r="AP39" s="8">
        <v>104.226</v>
      </c>
      <c r="AQ39" s="8">
        <v>4560</v>
      </c>
      <c r="AR39" s="8">
        <v>49.97</v>
      </c>
      <c r="AS39" s="8">
        <v>226.66</v>
      </c>
      <c r="AT39" s="8">
        <v>10335.700000000001</v>
      </c>
      <c r="AU39" s="8">
        <v>0</v>
      </c>
      <c r="AV39" s="8">
        <v>0</v>
      </c>
      <c r="AW39" s="8">
        <v>0</v>
      </c>
      <c r="AX39" s="8">
        <v>10335.700000000001</v>
      </c>
      <c r="AY39" s="8">
        <v>0</v>
      </c>
      <c r="AZ39" s="2"/>
      <c r="BA39" s="8">
        <v>34</v>
      </c>
      <c r="BB39" s="8">
        <v>99.665999999999997</v>
      </c>
      <c r="BC39" s="8">
        <v>100.41500000000001</v>
      </c>
      <c r="BD39" s="8">
        <v>749</v>
      </c>
      <c r="BE39" s="8">
        <v>49.98</v>
      </c>
      <c r="BF39" s="8">
        <v>246.78</v>
      </c>
      <c r="BG39" s="8">
        <v>1848.38</v>
      </c>
      <c r="BH39" s="8">
        <v>0</v>
      </c>
      <c r="BI39" s="8">
        <v>0</v>
      </c>
      <c r="BJ39" s="8">
        <v>0</v>
      </c>
      <c r="BK39" s="8">
        <v>1848.38</v>
      </c>
      <c r="BL39" s="8">
        <v>0</v>
      </c>
      <c r="BM39" s="2"/>
      <c r="BN39" s="8">
        <v>34</v>
      </c>
      <c r="BO39" s="8">
        <v>125</v>
      </c>
      <c r="BP39" s="8">
        <v>125.14</v>
      </c>
      <c r="BQ39" s="8">
        <v>140</v>
      </c>
      <c r="BR39" s="8">
        <v>50.02</v>
      </c>
      <c r="BS39" s="8">
        <v>277.12</v>
      </c>
      <c r="BT39" s="8">
        <v>387.97</v>
      </c>
      <c r="BU39" s="8">
        <v>0</v>
      </c>
      <c r="BV39" s="8">
        <v>0</v>
      </c>
      <c r="BW39" s="8">
        <v>0</v>
      </c>
      <c r="BX39" s="8">
        <v>387.97</v>
      </c>
      <c r="BY39" s="8">
        <v>0</v>
      </c>
      <c r="BZ39" s="2"/>
      <c r="CA39" s="8">
        <v>34</v>
      </c>
      <c r="CB39" s="8">
        <v>132.88800000000001</v>
      </c>
      <c r="CC39" s="8">
        <v>132.21700000000001</v>
      </c>
      <c r="CD39" s="8">
        <v>-671</v>
      </c>
      <c r="CE39" s="8">
        <v>49.99</v>
      </c>
      <c r="CF39" s="8">
        <v>224.4</v>
      </c>
      <c r="CG39" s="8">
        <v>-1505.72</v>
      </c>
      <c r="CH39" s="8">
        <v>0</v>
      </c>
      <c r="CI39" s="8">
        <v>0</v>
      </c>
      <c r="CJ39" s="8">
        <v>0</v>
      </c>
      <c r="CK39" s="8">
        <v>-1505.72</v>
      </c>
      <c r="CL39" s="8">
        <v>0</v>
      </c>
    </row>
    <row r="40" spans="1:90" x14ac:dyDescent="0.2">
      <c r="A40" s="8">
        <v>35</v>
      </c>
      <c r="B40" s="8">
        <v>99.665999999999997</v>
      </c>
      <c r="C40" s="8">
        <v>100.428</v>
      </c>
      <c r="D40" s="8">
        <v>762</v>
      </c>
      <c r="E40" s="8">
        <v>49.96</v>
      </c>
      <c r="F40" s="8">
        <v>161.28</v>
      </c>
      <c r="G40" s="8">
        <v>1228.95</v>
      </c>
      <c r="H40" s="8">
        <v>0</v>
      </c>
      <c r="I40" s="8">
        <v>0</v>
      </c>
      <c r="J40" s="8">
        <v>0</v>
      </c>
      <c r="K40" s="8">
        <v>1228.95</v>
      </c>
      <c r="L40" s="8">
        <v>0</v>
      </c>
      <c r="M40" s="2"/>
      <c r="N40" s="8">
        <v>35</v>
      </c>
      <c r="O40" s="8">
        <v>107.5</v>
      </c>
      <c r="P40" s="8">
        <v>106.52200000000001</v>
      </c>
      <c r="Q40" s="8">
        <v>-978</v>
      </c>
      <c r="R40" s="8">
        <v>50.12</v>
      </c>
      <c r="S40" s="8">
        <v>274.01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99.665999999999997</v>
      </c>
      <c r="AC40" s="8">
        <v>101.387</v>
      </c>
      <c r="AD40" s="8">
        <v>1721</v>
      </c>
      <c r="AE40" s="8">
        <v>50</v>
      </c>
      <c r="AF40" s="8">
        <v>303.04000000000002</v>
      </c>
      <c r="AG40" s="8">
        <v>5215.32</v>
      </c>
      <c r="AH40" s="8">
        <v>0</v>
      </c>
      <c r="AI40" s="8">
        <v>0</v>
      </c>
      <c r="AJ40" s="8">
        <v>0</v>
      </c>
      <c r="AK40" s="8">
        <v>5215.32</v>
      </c>
      <c r="AL40" s="8">
        <v>0</v>
      </c>
      <c r="AM40" s="2"/>
      <c r="AN40" s="8">
        <v>35</v>
      </c>
      <c r="AO40" s="8">
        <v>99.665999999999997</v>
      </c>
      <c r="AP40" s="8">
        <v>100.9</v>
      </c>
      <c r="AQ40" s="8">
        <v>1234</v>
      </c>
      <c r="AR40" s="8">
        <v>49.97</v>
      </c>
      <c r="AS40" s="8">
        <v>203.99</v>
      </c>
      <c r="AT40" s="8">
        <v>2517.2399999999998</v>
      </c>
      <c r="AU40" s="8">
        <v>0</v>
      </c>
      <c r="AV40" s="8">
        <v>0</v>
      </c>
      <c r="AW40" s="8">
        <v>0</v>
      </c>
      <c r="AX40" s="8">
        <v>2517.2399999999998</v>
      </c>
      <c r="AY40" s="8">
        <v>0</v>
      </c>
      <c r="AZ40" s="2"/>
      <c r="BA40" s="8">
        <v>35</v>
      </c>
      <c r="BB40" s="8">
        <v>99.665999999999997</v>
      </c>
      <c r="BC40" s="8">
        <v>101.812</v>
      </c>
      <c r="BD40" s="8">
        <v>2146</v>
      </c>
      <c r="BE40" s="8">
        <v>50.01</v>
      </c>
      <c r="BF40" s="8">
        <v>250.02</v>
      </c>
      <c r="BG40" s="8">
        <v>5365.43</v>
      </c>
      <c r="BH40" s="8">
        <v>0</v>
      </c>
      <c r="BI40" s="8">
        <v>0</v>
      </c>
      <c r="BJ40" s="8">
        <v>0</v>
      </c>
      <c r="BK40" s="8">
        <v>5365.43</v>
      </c>
      <c r="BL40" s="8">
        <v>0</v>
      </c>
      <c r="BM40" s="2"/>
      <c r="BN40" s="8">
        <v>35</v>
      </c>
      <c r="BO40" s="8">
        <v>125</v>
      </c>
      <c r="BP40" s="8">
        <v>124.16800000000001</v>
      </c>
      <c r="BQ40" s="8">
        <v>-832</v>
      </c>
      <c r="BR40" s="8">
        <v>49.99</v>
      </c>
      <c r="BS40" s="8">
        <v>280.02</v>
      </c>
      <c r="BT40" s="8">
        <v>-2329.77</v>
      </c>
      <c r="BU40" s="8">
        <v>0</v>
      </c>
      <c r="BV40" s="8">
        <v>0</v>
      </c>
      <c r="BW40" s="8">
        <v>0</v>
      </c>
      <c r="BX40" s="8">
        <v>-2329.77</v>
      </c>
      <c r="BY40" s="8">
        <v>0</v>
      </c>
      <c r="BZ40" s="2"/>
      <c r="CA40" s="8">
        <v>35</v>
      </c>
      <c r="CB40" s="8">
        <v>132.88800000000001</v>
      </c>
      <c r="CC40" s="8">
        <v>134.22300000000001</v>
      </c>
      <c r="CD40" s="8">
        <v>1335</v>
      </c>
      <c r="CE40" s="8">
        <v>49.98</v>
      </c>
      <c r="CF40" s="8">
        <v>213.2</v>
      </c>
      <c r="CG40" s="8">
        <v>2846.22</v>
      </c>
      <c r="CH40" s="8">
        <v>0</v>
      </c>
      <c r="CI40" s="8">
        <v>0</v>
      </c>
      <c r="CJ40" s="8">
        <v>0</v>
      </c>
      <c r="CK40" s="8">
        <v>2846.22</v>
      </c>
      <c r="CL40" s="8">
        <v>0</v>
      </c>
    </row>
    <row r="41" spans="1:90" x14ac:dyDescent="0.2">
      <c r="A41" s="8">
        <v>36</v>
      </c>
      <c r="B41" s="8">
        <v>99.665999999999997</v>
      </c>
      <c r="C41" s="8">
        <v>100.506</v>
      </c>
      <c r="D41" s="8">
        <v>840</v>
      </c>
      <c r="E41" s="8">
        <v>50.03</v>
      </c>
      <c r="F41" s="8">
        <v>159.41999999999999</v>
      </c>
      <c r="G41" s="8">
        <v>1339.13</v>
      </c>
      <c r="H41" s="8">
        <v>0</v>
      </c>
      <c r="I41" s="8">
        <v>0</v>
      </c>
      <c r="J41" s="8">
        <v>0</v>
      </c>
      <c r="K41" s="8">
        <v>1339.13</v>
      </c>
      <c r="L41" s="8">
        <v>0</v>
      </c>
      <c r="M41" s="2"/>
      <c r="N41" s="8">
        <v>36</v>
      </c>
      <c r="O41" s="8">
        <v>107.5</v>
      </c>
      <c r="P41" s="8">
        <v>106.896</v>
      </c>
      <c r="Q41" s="8">
        <v>-604</v>
      </c>
      <c r="R41" s="8">
        <v>50.09</v>
      </c>
      <c r="S41" s="8">
        <v>232.38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99.665999999999997</v>
      </c>
      <c r="AC41" s="8">
        <v>100.646</v>
      </c>
      <c r="AD41" s="8">
        <v>980</v>
      </c>
      <c r="AE41" s="8">
        <v>50.12</v>
      </c>
      <c r="AF41" s="8">
        <v>300.07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99.665999999999997</v>
      </c>
      <c r="AP41" s="8">
        <v>100.203</v>
      </c>
      <c r="AQ41" s="8">
        <v>537</v>
      </c>
      <c r="AR41" s="8">
        <v>49.96</v>
      </c>
      <c r="AS41" s="8">
        <v>204.01</v>
      </c>
      <c r="AT41" s="8">
        <v>1095.53</v>
      </c>
      <c r="AU41" s="8">
        <v>0</v>
      </c>
      <c r="AV41" s="8">
        <v>0</v>
      </c>
      <c r="AW41" s="8">
        <v>0</v>
      </c>
      <c r="AX41" s="8">
        <v>1095.53</v>
      </c>
      <c r="AY41" s="8">
        <v>0</v>
      </c>
      <c r="AZ41" s="2"/>
      <c r="BA41" s="8">
        <v>36</v>
      </c>
      <c r="BB41" s="8">
        <v>99.665999999999997</v>
      </c>
      <c r="BC41" s="8">
        <v>100.767</v>
      </c>
      <c r="BD41" s="8">
        <v>1101</v>
      </c>
      <c r="BE41" s="8">
        <v>50.07</v>
      </c>
      <c r="BF41" s="8">
        <v>213.75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125</v>
      </c>
      <c r="BP41" s="8">
        <v>125.84699999999999</v>
      </c>
      <c r="BQ41" s="8">
        <v>847</v>
      </c>
      <c r="BR41" s="8">
        <v>50.02</v>
      </c>
      <c r="BS41" s="8">
        <v>277.16000000000003</v>
      </c>
      <c r="BT41" s="8">
        <v>2347.5500000000002</v>
      </c>
      <c r="BU41" s="8">
        <v>0</v>
      </c>
      <c r="BV41" s="8">
        <v>0</v>
      </c>
      <c r="BW41" s="8">
        <v>0</v>
      </c>
      <c r="BX41" s="8">
        <v>2347.5500000000002</v>
      </c>
      <c r="BY41" s="8">
        <v>0</v>
      </c>
      <c r="BZ41" s="2"/>
      <c r="CA41" s="8">
        <v>36</v>
      </c>
      <c r="CB41" s="8">
        <v>132.88800000000001</v>
      </c>
      <c r="CC41" s="8">
        <v>132.71</v>
      </c>
      <c r="CD41" s="8">
        <v>-178</v>
      </c>
      <c r="CE41" s="8">
        <v>50</v>
      </c>
      <c r="CF41" s="8">
        <v>220.08</v>
      </c>
      <c r="CG41" s="8">
        <v>-391.74</v>
      </c>
      <c r="CH41" s="8">
        <v>0</v>
      </c>
      <c r="CI41" s="8">
        <v>0</v>
      </c>
      <c r="CJ41" s="8">
        <v>0</v>
      </c>
      <c r="CK41" s="8">
        <v>-391.74</v>
      </c>
      <c r="CL41" s="8">
        <v>0</v>
      </c>
    </row>
    <row r="42" spans="1:90" x14ac:dyDescent="0.2">
      <c r="A42" s="8">
        <v>37</v>
      </c>
      <c r="B42" s="8">
        <v>99.665999999999997</v>
      </c>
      <c r="C42" s="8">
        <v>100.621</v>
      </c>
      <c r="D42" s="8">
        <v>955</v>
      </c>
      <c r="E42" s="8">
        <v>49.97</v>
      </c>
      <c r="F42" s="8">
        <v>250.09</v>
      </c>
      <c r="G42" s="8">
        <v>2388.36</v>
      </c>
      <c r="H42" s="8">
        <v>0</v>
      </c>
      <c r="I42" s="8">
        <v>0</v>
      </c>
      <c r="J42" s="8">
        <v>0</v>
      </c>
      <c r="K42" s="8">
        <v>2388.36</v>
      </c>
      <c r="L42" s="8">
        <v>0</v>
      </c>
      <c r="M42" s="2"/>
      <c r="N42" s="8">
        <v>37</v>
      </c>
      <c r="O42" s="8">
        <v>107.5</v>
      </c>
      <c r="P42" s="8">
        <v>105.91800000000001</v>
      </c>
      <c r="Q42" s="8">
        <v>-1582</v>
      </c>
      <c r="R42" s="8">
        <v>50</v>
      </c>
      <c r="S42" s="8">
        <v>259.2</v>
      </c>
      <c r="T42" s="8">
        <v>-4100.54</v>
      </c>
      <c r="U42" s="8">
        <v>0</v>
      </c>
      <c r="V42" s="8">
        <v>0</v>
      </c>
      <c r="W42" s="8">
        <v>0</v>
      </c>
      <c r="X42" s="8">
        <v>-4100.54</v>
      </c>
      <c r="Y42" s="8">
        <v>0</v>
      </c>
      <c r="Z42" s="2"/>
      <c r="AA42" s="8">
        <v>37</v>
      </c>
      <c r="AB42" s="8">
        <v>99.665999999999997</v>
      </c>
      <c r="AC42" s="8">
        <v>100.08</v>
      </c>
      <c r="AD42" s="8">
        <v>414</v>
      </c>
      <c r="AE42" s="8">
        <v>50.06</v>
      </c>
      <c r="AF42" s="8">
        <v>278.41000000000003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99.665999999999997</v>
      </c>
      <c r="AP42" s="8">
        <v>99.855999999999995</v>
      </c>
      <c r="AQ42" s="8">
        <v>190</v>
      </c>
      <c r="AR42" s="8">
        <v>49.92</v>
      </c>
      <c r="AS42" s="8">
        <v>220.76</v>
      </c>
      <c r="AT42" s="8">
        <v>690.93</v>
      </c>
      <c r="AU42" s="8">
        <v>0</v>
      </c>
      <c r="AV42" s="8">
        <v>0</v>
      </c>
      <c r="AW42" s="8">
        <v>0</v>
      </c>
      <c r="AX42" s="8">
        <v>690.93</v>
      </c>
      <c r="AY42" s="8">
        <v>0</v>
      </c>
      <c r="AZ42" s="2"/>
      <c r="BA42" s="8">
        <v>37</v>
      </c>
      <c r="BB42" s="8">
        <v>99.665999999999997</v>
      </c>
      <c r="BC42" s="8">
        <v>100.06399999999999</v>
      </c>
      <c r="BD42" s="8">
        <v>398</v>
      </c>
      <c r="BE42" s="8">
        <v>50.04</v>
      </c>
      <c r="BF42" s="8">
        <v>266.12</v>
      </c>
      <c r="BG42" s="8">
        <v>603.04999999999995</v>
      </c>
      <c r="BH42" s="8">
        <v>0</v>
      </c>
      <c r="BI42" s="8">
        <v>0</v>
      </c>
      <c r="BJ42" s="8">
        <v>0</v>
      </c>
      <c r="BK42" s="8">
        <v>603.04999999999995</v>
      </c>
      <c r="BL42" s="8">
        <v>0</v>
      </c>
      <c r="BM42" s="2"/>
      <c r="BN42" s="8">
        <v>37</v>
      </c>
      <c r="BO42" s="8">
        <v>125</v>
      </c>
      <c r="BP42" s="8">
        <v>127.7</v>
      </c>
      <c r="BQ42" s="8">
        <v>2700</v>
      </c>
      <c r="BR42" s="8">
        <v>49.96</v>
      </c>
      <c r="BS42" s="8">
        <v>277.16000000000003</v>
      </c>
      <c r="BT42" s="8">
        <v>7483.32</v>
      </c>
      <c r="BU42" s="8">
        <v>0</v>
      </c>
      <c r="BV42" s="8">
        <v>0</v>
      </c>
      <c r="BW42" s="8">
        <v>0</v>
      </c>
      <c r="BX42" s="8">
        <v>7483.32</v>
      </c>
      <c r="BY42" s="8">
        <v>0</v>
      </c>
      <c r="BZ42" s="2"/>
      <c r="CA42" s="8">
        <v>37</v>
      </c>
      <c r="CB42" s="8">
        <v>132.88800000000001</v>
      </c>
      <c r="CC42" s="8">
        <v>133.512</v>
      </c>
      <c r="CD42" s="8">
        <v>624</v>
      </c>
      <c r="CE42" s="8">
        <v>49.97</v>
      </c>
      <c r="CF42" s="8">
        <v>260.07</v>
      </c>
      <c r="CG42" s="8">
        <v>1622.84</v>
      </c>
      <c r="CH42" s="8">
        <v>0</v>
      </c>
      <c r="CI42" s="8">
        <v>0</v>
      </c>
      <c r="CJ42" s="8">
        <v>0</v>
      </c>
      <c r="CK42" s="8">
        <v>1622.84</v>
      </c>
      <c r="CL42" s="8">
        <v>0</v>
      </c>
    </row>
    <row r="43" spans="1:90" x14ac:dyDescent="0.2">
      <c r="A43" s="8">
        <v>38</v>
      </c>
      <c r="B43" s="8">
        <v>99.665999999999997</v>
      </c>
      <c r="C43" s="8">
        <v>103.568</v>
      </c>
      <c r="D43" s="8">
        <v>3902</v>
      </c>
      <c r="E43" s="8">
        <v>49.99</v>
      </c>
      <c r="F43" s="8">
        <v>253.21</v>
      </c>
      <c r="G43" s="8">
        <v>9880.25</v>
      </c>
      <c r="H43" s="8">
        <v>0</v>
      </c>
      <c r="I43" s="8">
        <v>0</v>
      </c>
      <c r="J43" s="8">
        <v>0</v>
      </c>
      <c r="K43" s="8">
        <v>9880.25</v>
      </c>
      <c r="L43" s="8">
        <v>0</v>
      </c>
      <c r="M43" s="2"/>
      <c r="N43" s="8">
        <v>38</v>
      </c>
      <c r="O43" s="8">
        <v>107.5</v>
      </c>
      <c r="P43" s="8">
        <v>108.199</v>
      </c>
      <c r="Q43" s="8">
        <v>699</v>
      </c>
      <c r="R43" s="8">
        <v>49.99</v>
      </c>
      <c r="S43" s="8">
        <v>274.04000000000002</v>
      </c>
      <c r="T43" s="8">
        <v>1915.54</v>
      </c>
      <c r="U43" s="8">
        <v>0</v>
      </c>
      <c r="V43" s="8">
        <v>0</v>
      </c>
      <c r="W43" s="8">
        <v>0</v>
      </c>
      <c r="X43" s="8">
        <v>1915.54</v>
      </c>
      <c r="Y43" s="8">
        <v>0</v>
      </c>
      <c r="Z43" s="2"/>
      <c r="AA43" s="8">
        <v>38</v>
      </c>
      <c r="AB43" s="8">
        <v>99.665999999999997</v>
      </c>
      <c r="AC43" s="8">
        <v>98.433999999999997</v>
      </c>
      <c r="AD43" s="8">
        <v>-1232</v>
      </c>
      <c r="AE43" s="8">
        <v>50.03</v>
      </c>
      <c r="AF43" s="8">
        <v>300.02</v>
      </c>
      <c r="AG43" s="8">
        <v>-3696.25</v>
      </c>
      <c r="AH43" s="8">
        <v>0</v>
      </c>
      <c r="AI43" s="8">
        <v>0</v>
      </c>
      <c r="AJ43" s="8">
        <v>0</v>
      </c>
      <c r="AK43" s="8">
        <v>-3696.25</v>
      </c>
      <c r="AL43" s="8">
        <v>0</v>
      </c>
      <c r="AM43" s="2"/>
      <c r="AN43" s="8">
        <v>38</v>
      </c>
      <c r="AO43" s="8">
        <v>99.665999999999997</v>
      </c>
      <c r="AP43" s="8">
        <v>99.525000000000006</v>
      </c>
      <c r="AQ43" s="8">
        <v>-141</v>
      </c>
      <c r="AR43" s="8">
        <v>49.96</v>
      </c>
      <c r="AS43" s="8">
        <v>247.32</v>
      </c>
      <c r="AT43" s="8">
        <v>-348.72</v>
      </c>
      <c r="AU43" s="8">
        <v>0</v>
      </c>
      <c r="AV43" s="8">
        <v>0</v>
      </c>
      <c r="AW43" s="8">
        <v>0</v>
      </c>
      <c r="AX43" s="8">
        <v>-348.72</v>
      </c>
      <c r="AY43" s="8">
        <v>0</v>
      </c>
      <c r="AZ43" s="2"/>
      <c r="BA43" s="8">
        <v>38</v>
      </c>
      <c r="BB43" s="8">
        <v>99.665999999999997</v>
      </c>
      <c r="BC43" s="8">
        <v>99.629000000000005</v>
      </c>
      <c r="BD43" s="8">
        <v>-37</v>
      </c>
      <c r="BE43" s="8">
        <v>49.99</v>
      </c>
      <c r="BF43" s="8">
        <v>266.08</v>
      </c>
      <c r="BG43" s="8">
        <v>-98.45</v>
      </c>
      <c r="BH43" s="8">
        <v>0</v>
      </c>
      <c r="BI43" s="8">
        <v>0</v>
      </c>
      <c r="BJ43" s="8">
        <v>0</v>
      </c>
      <c r="BK43" s="8">
        <v>-98.45</v>
      </c>
      <c r="BL43" s="8">
        <v>0</v>
      </c>
      <c r="BM43" s="2"/>
      <c r="BN43" s="8">
        <v>38</v>
      </c>
      <c r="BO43" s="8">
        <v>125</v>
      </c>
      <c r="BP43" s="8">
        <v>124.938</v>
      </c>
      <c r="BQ43" s="8">
        <v>-62</v>
      </c>
      <c r="BR43" s="8">
        <v>49.91</v>
      </c>
      <c r="BS43" s="8">
        <v>275.68</v>
      </c>
      <c r="BT43" s="8">
        <v>-281.83</v>
      </c>
      <c r="BU43" s="8">
        <v>0</v>
      </c>
      <c r="BV43" s="8">
        <v>0</v>
      </c>
      <c r="BW43" s="8">
        <v>0</v>
      </c>
      <c r="BX43" s="8">
        <v>-281.83</v>
      </c>
      <c r="BY43" s="8">
        <v>0</v>
      </c>
      <c r="BZ43" s="2"/>
      <c r="CA43" s="8">
        <v>38</v>
      </c>
      <c r="CB43" s="8">
        <v>132.88800000000001</v>
      </c>
      <c r="CC43" s="8">
        <v>133.58000000000001</v>
      </c>
      <c r="CD43" s="8">
        <v>692</v>
      </c>
      <c r="CE43" s="8">
        <v>50</v>
      </c>
      <c r="CF43" s="8">
        <v>260.08</v>
      </c>
      <c r="CG43" s="8">
        <v>1799.75</v>
      </c>
      <c r="CH43" s="8">
        <v>0</v>
      </c>
      <c r="CI43" s="8">
        <v>0</v>
      </c>
      <c r="CJ43" s="8">
        <v>0</v>
      </c>
      <c r="CK43" s="8">
        <v>1799.75</v>
      </c>
      <c r="CL43" s="8">
        <v>0</v>
      </c>
    </row>
    <row r="44" spans="1:90" x14ac:dyDescent="0.2">
      <c r="A44" s="8">
        <v>39</v>
      </c>
      <c r="B44" s="8">
        <v>99.665999999999997</v>
      </c>
      <c r="C44" s="8">
        <v>100.681</v>
      </c>
      <c r="D44" s="8">
        <v>1015</v>
      </c>
      <c r="E44" s="8">
        <v>50.05</v>
      </c>
      <c r="F44" s="8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107.5</v>
      </c>
      <c r="P44" s="8">
        <v>107.248</v>
      </c>
      <c r="Q44" s="8">
        <v>-252</v>
      </c>
      <c r="R44" s="8">
        <v>49.99</v>
      </c>
      <c r="S44" s="8">
        <v>283.7</v>
      </c>
      <c r="T44" s="8">
        <v>-714.92</v>
      </c>
      <c r="U44" s="8">
        <v>0</v>
      </c>
      <c r="V44" s="8">
        <v>0</v>
      </c>
      <c r="W44" s="8">
        <v>0</v>
      </c>
      <c r="X44" s="8">
        <v>-714.92</v>
      </c>
      <c r="Y44" s="8">
        <v>0</v>
      </c>
      <c r="Z44" s="2"/>
      <c r="AA44" s="8">
        <v>39</v>
      </c>
      <c r="AB44" s="8">
        <v>99.665999999999997</v>
      </c>
      <c r="AC44" s="8">
        <v>98.903000000000006</v>
      </c>
      <c r="AD44" s="8">
        <v>-763</v>
      </c>
      <c r="AE44" s="8">
        <v>50.02</v>
      </c>
      <c r="AF44" s="8">
        <v>215.47</v>
      </c>
      <c r="AG44" s="8">
        <v>-1644.04</v>
      </c>
      <c r="AH44" s="8">
        <v>0</v>
      </c>
      <c r="AI44" s="8">
        <v>0</v>
      </c>
      <c r="AJ44" s="8">
        <v>0</v>
      </c>
      <c r="AK44" s="8">
        <v>-1644.04</v>
      </c>
      <c r="AL44" s="8">
        <v>0</v>
      </c>
      <c r="AM44" s="2"/>
      <c r="AN44" s="8">
        <v>39</v>
      </c>
      <c r="AO44" s="8">
        <v>99.665999999999997</v>
      </c>
      <c r="AP44" s="8">
        <v>100.102</v>
      </c>
      <c r="AQ44" s="8">
        <v>436</v>
      </c>
      <c r="AR44" s="8">
        <v>49.95</v>
      </c>
      <c r="AS44" s="8">
        <v>247.18</v>
      </c>
      <c r="AT44" s="8">
        <v>1077.7</v>
      </c>
      <c r="AU44" s="8">
        <v>0</v>
      </c>
      <c r="AV44" s="8">
        <v>0</v>
      </c>
      <c r="AW44" s="8">
        <v>0</v>
      </c>
      <c r="AX44" s="8">
        <v>1077.7</v>
      </c>
      <c r="AY44" s="8">
        <v>0</v>
      </c>
      <c r="AZ44" s="2"/>
      <c r="BA44" s="8">
        <v>39</v>
      </c>
      <c r="BB44" s="8">
        <v>99.665999999999997</v>
      </c>
      <c r="BC44" s="8">
        <v>100.379</v>
      </c>
      <c r="BD44" s="8">
        <v>713</v>
      </c>
      <c r="BE44" s="8">
        <v>49.9</v>
      </c>
      <c r="BF44" s="8">
        <v>265.91000000000003</v>
      </c>
      <c r="BG44" s="8">
        <v>3241.01</v>
      </c>
      <c r="BH44" s="8">
        <v>0</v>
      </c>
      <c r="BI44" s="8">
        <v>0</v>
      </c>
      <c r="BJ44" s="8">
        <v>0</v>
      </c>
      <c r="BK44" s="8">
        <v>3241.01</v>
      </c>
      <c r="BL44" s="8">
        <v>0</v>
      </c>
      <c r="BM44" s="2"/>
      <c r="BN44" s="8">
        <v>39</v>
      </c>
      <c r="BO44" s="8">
        <v>125</v>
      </c>
      <c r="BP44" s="8">
        <v>125.928</v>
      </c>
      <c r="BQ44" s="8">
        <v>928</v>
      </c>
      <c r="BR44" s="8">
        <v>50</v>
      </c>
      <c r="BS44" s="8">
        <v>275.63</v>
      </c>
      <c r="BT44" s="8">
        <v>2557.85</v>
      </c>
      <c r="BU44" s="8">
        <v>0</v>
      </c>
      <c r="BV44" s="8">
        <v>0</v>
      </c>
      <c r="BW44" s="8">
        <v>0</v>
      </c>
      <c r="BX44" s="8">
        <v>2557.85</v>
      </c>
      <c r="BY44" s="8">
        <v>0</v>
      </c>
      <c r="BZ44" s="2"/>
      <c r="CA44" s="8">
        <v>39</v>
      </c>
      <c r="CB44" s="8">
        <v>132.88800000000001</v>
      </c>
      <c r="CC44" s="8">
        <v>133.98599999999999</v>
      </c>
      <c r="CD44" s="8">
        <v>1098</v>
      </c>
      <c r="CE44" s="8">
        <v>49.98</v>
      </c>
      <c r="CF44" s="8">
        <v>260.29000000000002</v>
      </c>
      <c r="CG44" s="8">
        <v>2857.98</v>
      </c>
      <c r="CH44" s="8">
        <v>0</v>
      </c>
      <c r="CI44" s="8">
        <v>0</v>
      </c>
      <c r="CJ44" s="8">
        <v>0</v>
      </c>
      <c r="CK44" s="8">
        <v>2857.98</v>
      </c>
      <c r="CL44" s="8">
        <v>0</v>
      </c>
    </row>
    <row r="45" spans="1:90" x14ac:dyDescent="0.2">
      <c r="A45" s="8">
        <v>40</v>
      </c>
      <c r="B45" s="8">
        <v>99.665999999999997</v>
      </c>
      <c r="C45" s="8">
        <v>99.350999999999999</v>
      </c>
      <c r="D45" s="8">
        <v>-315</v>
      </c>
      <c r="E45" s="8">
        <v>50.05</v>
      </c>
      <c r="F45" s="8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107.5</v>
      </c>
      <c r="P45" s="8">
        <v>107.387</v>
      </c>
      <c r="Q45" s="8">
        <v>-113</v>
      </c>
      <c r="R45" s="8">
        <v>50.03</v>
      </c>
      <c r="S45" s="8">
        <v>278.08999999999997</v>
      </c>
      <c r="T45" s="8">
        <v>-314.24</v>
      </c>
      <c r="U45" s="8">
        <v>0</v>
      </c>
      <c r="V45" s="8">
        <v>0</v>
      </c>
      <c r="W45" s="8">
        <v>0</v>
      </c>
      <c r="X45" s="8">
        <v>-314.24</v>
      </c>
      <c r="Y45" s="8">
        <v>0</v>
      </c>
      <c r="Z45" s="2"/>
      <c r="AA45" s="8">
        <v>40</v>
      </c>
      <c r="AB45" s="8">
        <v>99.665999999999997</v>
      </c>
      <c r="AC45" s="8">
        <v>97.858999999999995</v>
      </c>
      <c r="AD45" s="8">
        <v>-1807</v>
      </c>
      <c r="AE45" s="8">
        <v>50.06</v>
      </c>
      <c r="AF45" s="8">
        <v>215.43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2"/>
      <c r="AN45" s="8">
        <v>40</v>
      </c>
      <c r="AO45" s="8">
        <v>99.665999999999997</v>
      </c>
      <c r="AP45" s="8">
        <v>100.97799999999999</v>
      </c>
      <c r="AQ45" s="8">
        <v>1312</v>
      </c>
      <c r="AR45" s="8">
        <v>49.98</v>
      </c>
      <c r="AS45" s="8">
        <v>247.23</v>
      </c>
      <c r="AT45" s="8">
        <v>3243.66</v>
      </c>
      <c r="AU45" s="8">
        <v>0</v>
      </c>
      <c r="AV45" s="8">
        <v>0</v>
      </c>
      <c r="AW45" s="8">
        <v>0</v>
      </c>
      <c r="AX45" s="8">
        <v>3243.66</v>
      </c>
      <c r="AY45" s="8">
        <v>0</v>
      </c>
      <c r="AZ45" s="2"/>
      <c r="BA45" s="8">
        <v>40</v>
      </c>
      <c r="BB45" s="8">
        <v>99.665999999999997</v>
      </c>
      <c r="BC45" s="8">
        <v>100.98399999999999</v>
      </c>
      <c r="BD45" s="8">
        <v>1318</v>
      </c>
      <c r="BE45" s="8">
        <v>49.98</v>
      </c>
      <c r="BF45" s="8">
        <v>266.18</v>
      </c>
      <c r="BG45" s="8">
        <v>3508.25</v>
      </c>
      <c r="BH45" s="8">
        <v>0</v>
      </c>
      <c r="BI45" s="8">
        <v>0</v>
      </c>
      <c r="BJ45" s="8">
        <v>0</v>
      </c>
      <c r="BK45" s="8">
        <v>3508.25</v>
      </c>
      <c r="BL45" s="8">
        <v>0</v>
      </c>
      <c r="BM45" s="2"/>
      <c r="BN45" s="8">
        <v>40</v>
      </c>
      <c r="BO45" s="8">
        <v>125</v>
      </c>
      <c r="BP45" s="8">
        <v>124.955</v>
      </c>
      <c r="BQ45" s="8">
        <v>-45</v>
      </c>
      <c r="BR45" s="8">
        <v>50</v>
      </c>
      <c r="BS45" s="8">
        <v>260.48</v>
      </c>
      <c r="BT45" s="8">
        <v>-117.22</v>
      </c>
      <c r="BU45" s="8">
        <v>0</v>
      </c>
      <c r="BV45" s="8">
        <v>0</v>
      </c>
      <c r="BW45" s="8">
        <v>0</v>
      </c>
      <c r="BX45" s="8">
        <v>-117.22</v>
      </c>
      <c r="BY45" s="8">
        <v>0</v>
      </c>
      <c r="BZ45" s="2"/>
      <c r="CA45" s="8">
        <v>40</v>
      </c>
      <c r="CB45" s="8">
        <v>132.88800000000001</v>
      </c>
      <c r="CC45" s="8">
        <v>133.80099999999999</v>
      </c>
      <c r="CD45" s="8">
        <v>913</v>
      </c>
      <c r="CE45" s="8">
        <v>50</v>
      </c>
      <c r="CF45" s="8">
        <v>260.01</v>
      </c>
      <c r="CG45" s="8">
        <v>2373.89</v>
      </c>
      <c r="CH45" s="8">
        <v>0</v>
      </c>
      <c r="CI45" s="8">
        <v>0</v>
      </c>
      <c r="CJ45" s="8">
        <v>0</v>
      </c>
      <c r="CK45" s="8">
        <v>2373.89</v>
      </c>
      <c r="CL45" s="8">
        <v>0</v>
      </c>
    </row>
    <row r="46" spans="1:90" x14ac:dyDescent="0.2">
      <c r="A46" s="8">
        <v>41</v>
      </c>
      <c r="B46" s="8">
        <v>99.665999999999997</v>
      </c>
      <c r="C46" s="8">
        <v>100.70099999999999</v>
      </c>
      <c r="D46" s="8">
        <v>1035</v>
      </c>
      <c r="E46" s="8">
        <v>50.11</v>
      </c>
      <c r="F46" s="8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107.5</v>
      </c>
      <c r="P46" s="8">
        <v>107.65900000000001</v>
      </c>
      <c r="Q46" s="8">
        <v>159</v>
      </c>
      <c r="R46" s="8">
        <v>50.04</v>
      </c>
      <c r="S46" s="8">
        <v>215.06</v>
      </c>
      <c r="T46" s="8">
        <v>240.92</v>
      </c>
      <c r="U46" s="8">
        <v>0</v>
      </c>
      <c r="V46" s="8">
        <v>0</v>
      </c>
      <c r="W46" s="8">
        <v>0</v>
      </c>
      <c r="X46" s="8">
        <v>240.92</v>
      </c>
      <c r="Y46" s="8">
        <v>0</v>
      </c>
      <c r="Z46" s="2"/>
      <c r="AA46" s="8">
        <v>41</v>
      </c>
      <c r="AB46" s="8">
        <v>99.665999999999997</v>
      </c>
      <c r="AC46" s="8">
        <v>99.367999999999995</v>
      </c>
      <c r="AD46" s="8">
        <v>-298</v>
      </c>
      <c r="AE46" s="8">
        <v>50</v>
      </c>
      <c r="AF46" s="8">
        <v>199.17</v>
      </c>
      <c r="AG46" s="8">
        <v>-593.53</v>
      </c>
      <c r="AH46" s="8">
        <v>0</v>
      </c>
      <c r="AI46" s="8">
        <v>0</v>
      </c>
      <c r="AJ46" s="8">
        <v>0</v>
      </c>
      <c r="AK46" s="8">
        <v>-593.53</v>
      </c>
      <c r="AL46" s="8">
        <v>0</v>
      </c>
      <c r="AM46" s="2"/>
      <c r="AN46" s="8">
        <v>41</v>
      </c>
      <c r="AO46" s="8">
        <v>99.665999999999997</v>
      </c>
      <c r="AP46" s="8">
        <v>99.605999999999995</v>
      </c>
      <c r="AQ46" s="8">
        <v>-60</v>
      </c>
      <c r="AR46" s="8">
        <v>50.03</v>
      </c>
      <c r="AS46" s="8">
        <v>258.19</v>
      </c>
      <c r="AT46" s="8">
        <v>-154.91</v>
      </c>
      <c r="AU46" s="8">
        <v>0</v>
      </c>
      <c r="AV46" s="8">
        <v>0</v>
      </c>
      <c r="AW46" s="8">
        <v>0</v>
      </c>
      <c r="AX46" s="8">
        <v>-154.91</v>
      </c>
      <c r="AY46" s="8">
        <v>0</v>
      </c>
      <c r="AZ46" s="2"/>
      <c r="BA46" s="8">
        <v>41</v>
      </c>
      <c r="BB46" s="8">
        <v>107.5</v>
      </c>
      <c r="BC46" s="8">
        <v>101.843</v>
      </c>
      <c r="BD46" s="8">
        <v>-5657</v>
      </c>
      <c r="BE46" s="8">
        <v>50.03</v>
      </c>
      <c r="BF46" s="8">
        <v>252.2</v>
      </c>
      <c r="BG46" s="8">
        <v>-14266.95</v>
      </c>
      <c r="BH46" s="8">
        <v>0</v>
      </c>
      <c r="BI46" s="8">
        <v>0</v>
      </c>
      <c r="BJ46" s="8">
        <v>0</v>
      </c>
      <c r="BK46" s="8">
        <v>-14266.95</v>
      </c>
      <c r="BL46" s="8">
        <v>0</v>
      </c>
      <c r="BM46" s="2"/>
      <c r="BN46" s="8">
        <v>41</v>
      </c>
      <c r="BO46" s="8">
        <v>125</v>
      </c>
      <c r="BP46" s="8">
        <v>126.154</v>
      </c>
      <c r="BQ46" s="8">
        <v>1154</v>
      </c>
      <c r="BR46" s="8">
        <v>50.02</v>
      </c>
      <c r="BS46" s="8">
        <v>251.2</v>
      </c>
      <c r="BT46" s="8">
        <v>2898.85</v>
      </c>
      <c r="BU46" s="8">
        <v>0</v>
      </c>
      <c r="BV46" s="8">
        <v>0</v>
      </c>
      <c r="BW46" s="8">
        <v>0</v>
      </c>
      <c r="BX46" s="8">
        <v>2898.85</v>
      </c>
      <c r="BY46" s="8">
        <v>0</v>
      </c>
      <c r="BZ46" s="2"/>
      <c r="CA46" s="8">
        <v>41</v>
      </c>
      <c r="CB46" s="8">
        <v>132.88800000000001</v>
      </c>
      <c r="CC46" s="8">
        <v>132.785</v>
      </c>
      <c r="CD46" s="8">
        <v>-103</v>
      </c>
      <c r="CE46" s="8">
        <v>49.99</v>
      </c>
      <c r="CF46" s="8">
        <v>199.98</v>
      </c>
      <c r="CG46" s="8">
        <v>-205.98</v>
      </c>
      <c r="CH46" s="8">
        <v>0</v>
      </c>
      <c r="CI46" s="8">
        <v>0</v>
      </c>
      <c r="CJ46" s="8">
        <v>0</v>
      </c>
      <c r="CK46" s="8">
        <v>-205.98</v>
      </c>
      <c r="CL46" s="8">
        <v>0</v>
      </c>
    </row>
    <row r="47" spans="1:90" x14ac:dyDescent="0.2">
      <c r="A47" s="8">
        <v>42</v>
      </c>
      <c r="B47" s="8">
        <v>99.665999999999997</v>
      </c>
      <c r="C47" s="8">
        <v>101.06</v>
      </c>
      <c r="D47" s="8">
        <v>1394</v>
      </c>
      <c r="E47" s="8">
        <v>50.13</v>
      </c>
      <c r="F47" s="8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107.5</v>
      </c>
      <c r="P47" s="8">
        <v>106.206</v>
      </c>
      <c r="Q47" s="8">
        <v>-1294</v>
      </c>
      <c r="R47" s="8">
        <v>50.02</v>
      </c>
      <c r="S47" s="8">
        <v>220.52</v>
      </c>
      <c r="T47" s="8">
        <v>-2853.53</v>
      </c>
      <c r="U47" s="8">
        <v>0</v>
      </c>
      <c r="V47" s="8">
        <v>0</v>
      </c>
      <c r="W47" s="8">
        <v>0</v>
      </c>
      <c r="X47" s="8">
        <v>-2853.53</v>
      </c>
      <c r="Y47" s="8">
        <v>0</v>
      </c>
      <c r="Z47" s="2"/>
      <c r="AA47" s="8">
        <v>42</v>
      </c>
      <c r="AB47" s="8">
        <v>99.665999999999997</v>
      </c>
      <c r="AC47" s="8">
        <v>98.834000000000003</v>
      </c>
      <c r="AD47" s="8">
        <v>-832</v>
      </c>
      <c r="AE47" s="8">
        <v>49.96</v>
      </c>
      <c r="AF47" s="8">
        <v>199.92</v>
      </c>
      <c r="AG47" s="8">
        <v>-1663.33</v>
      </c>
      <c r="AH47" s="8">
        <v>0</v>
      </c>
      <c r="AI47" s="8">
        <v>0</v>
      </c>
      <c r="AJ47" s="8">
        <v>0</v>
      </c>
      <c r="AK47" s="8">
        <v>-1663.33</v>
      </c>
      <c r="AL47" s="8">
        <v>0</v>
      </c>
      <c r="AM47" s="2"/>
      <c r="AN47" s="8">
        <v>42</v>
      </c>
      <c r="AO47" s="8">
        <v>99.665999999999997</v>
      </c>
      <c r="AP47" s="8">
        <v>99.784000000000006</v>
      </c>
      <c r="AQ47" s="8">
        <v>118</v>
      </c>
      <c r="AR47" s="8">
        <v>50.1</v>
      </c>
      <c r="AS47" s="8">
        <v>273.08999999999997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107.5</v>
      </c>
      <c r="BC47" s="8">
        <v>105.955</v>
      </c>
      <c r="BD47" s="8">
        <v>-1545</v>
      </c>
      <c r="BE47" s="8">
        <v>50.02</v>
      </c>
      <c r="BF47" s="8">
        <v>252.11</v>
      </c>
      <c r="BG47" s="8">
        <v>-3895.1</v>
      </c>
      <c r="BH47" s="8">
        <v>0</v>
      </c>
      <c r="BI47" s="8">
        <v>0</v>
      </c>
      <c r="BJ47" s="8">
        <v>0</v>
      </c>
      <c r="BK47" s="8">
        <v>-3895.1</v>
      </c>
      <c r="BL47" s="8">
        <v>0</v>
      </c>
      <c r="BM47" s="2"/>
      <c r="BN47" s="8">
        <v>42</v>
      </c>
      <c r="BO47" s="8">
        <v>125</v>
      </c>
      <c r="BP47" s="8">
        <v>126.932</v>
      </c>
      <c r="BQ47" s="8">
        <v>1932</v>
      </c>
      <c r="BR47" s="8">
        <v>49.97</v>
      </c>
      <c r="BS47" s="8">
        <v>270.18</v>
      </c>
      <c r="BT47" s="8">
        <v>5219.88</v>
      </c>
      <c r="BU47" s="8">
        <v>0</v>
      </c>
      <c r="BV47" s="8">
        <v>0</v>
      </c>
      <c r="BW47" s="8">
        <v>0</v>
      </c>
      <c r="BX47" s="8">
        <v>5219.88</v>
      </c>
      <c r="BY47" s="8">
        <v>0</v>
      </c>
      <c r="BZ47" s="2"/>
      <c r="CA47" s="8">
        <v>42</v>
      </c>
      <c r="CB47" s="8">
        <v>132.88800000000001</v>
      </c>
      <c r="CC47" s="8">
        <v>131.821</v>
      </c>
      <c r="CD47" s="8">
        <v>-1067</v>
      </c>
      <c r="CE47" s="8">
        <v>50</v>
      </c>
      <c r="CF47" s="8">
        <v>250.01</v>
      </c>
      <c r="CG47" s="8">
        <v>-2667.61</v>
      </c>
      <c r="CH47" s="8">
        <v>0</v>
      </c>
      <c r="CI47" s="8">
        <v>0</v>
      </c>
      <c r="CJ47" s="8">
        <v>0</v>
      </c>
      <c r="CK47" s="8">
        <v>-2667.61</v>
      </c>
      <c r="CL47" s="8">
        <v>0</v>
      </c>
    </row>
    <row r="48" spans="1:90" x14ac:dyDescent="0.2">
      <c r="A48" s="8">
        <v>43</v>
      </c>
      <c r="B48" s="8">
        <v>99.665999999999997</v>
      </c>
      <c r="C48" s="8">
        <v>103.541</v>
      </c>
      <c r="D48" s="8">
        <v>3875</v>
      </c>
      <c r="E48" s="8">
        <v>49.99</v>
      </c>
      <c r="F48" s="8">
        <v>183.14</v>
      </c>
      <c r="G48" s="8">
        <v>7096.68</v>
      </c>
      <c r="H48" s="8">
        <v>0</v>
      </c>
      <c r="I48" s="8">
        <v>0</v>
      </c>
      <c r="J48" s="8">
        <v>0</v>
      </c>
      <c r="K48" s="8">
        <v>7096.68</v>
      </c>
      <c r="L48" s="8">
        <v>0</v>
      </c>
      <c r="M48" s="2"/>
      <c r="N48" s="8">
        <v>43</v>
      </c>
      <c r="O48" s="8">
        <v>107.5</v>
      </c>
      <c r="P48" s="8">
        <v>105.666</v>
      </c>
      <c r="Q48" s="8">
        <v>-1834</v>
      </c>
      <c r="R48" s="8">
        <v>50.01</v>
      </c>
      <c r="S48" s="8">
        <v>236.96</v>
      </c>
      <c r="T48" s="8">
        <v>-4345.8500000000004</v>
      </c>
      <c r="U48" s="8">
        <v>0</v>
      </c>
      <c r="V48" s="8">
        <v>0</v>
      </c>
      <c r="W48" s="8">
        <v>0</v>
      </c>
      <c r="X48" s="8">
        <v>-4345.8500000000004</v>
      </c>
      <c r="Y48" s="8">
        <v>0</v>
      </c>
      <c r="Z48" s="2"/>
      <c r="AA48" s="8">
        <v>43</v>
      </c>
      <c r="AB48" s="8">
        <v>99.665999999999997</v>
      </c>
      <c r="AC48" s="8">
        <v>100.258</v>
      </c>
      <c r="AD48" s="8">
        <v>592</v>
      </c>
      <c r="AE48" s="8">
        <v>49.99</v>
      </c>
      <c r="AF48" s="8">
        <v>199.17</v>
      </c>
      <c r="AG48" s="8">
        <v>1179.0899999999999</v>
      </c>
      <c r="AH48" s="8">
        <v>0</v>
      </c>
      <c r="AI48" s="8">
        <v>0</v>
      </c>
      <c r="AJ48" s="8">
        <v>0</v>
      </c>
      <c r="AK48" s="8">
        <v>1179.0899999999999</v>
      </c>
      <c r="AL48" s="8">
        <v>0</v>
      </c>
      <c r="AM48" s="2"/>
      <c r="AN48" s="8">
        <v>43</v>
      </c>
      <c r="AO48" s="8">
        <v>99.665999999999997</v>
      </c>
      <c r="AP48" s="8">
        <v>99.241</v>
      </c>
      <c r="AQ48" s="8">
        <v>-425</v>
      </c>
      <c r="AR48" s="8">
        <v>50.12</v>
      </c>
      <c r="AS48" s="8">
        <v>203.4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107.5</v>
      </c>
      <c r="BC48" s="8">
        <v>109.117</v>
      </c>
      <c r="BD48" s="8">
        <v>1617</v>
      </c>
      <c r="BE48" s="8">
        <v>49.99</v>
      </c>
      <c r="BF48" s="8">
        <v>247.19</v>
      </c>
      <c r="BG48" s="8">
        <v>3997.06</v>
      </c>
      <c r="BH48" s="8">
        <v>0</v>
      </c>
      <c r="BI48" s="8">
        <v>0</v>
      </c>
      <c r="BJ48" s="8">
        <v>0</v>
      </c>
      <c r="BK48" s="8">
        <v>3997.06</v>
      </c>
      <c r="BL48" s="8">
        <v>0</v>
      </c>
      <c r="BM48" s="2"/>
      <c r="BN48" s="8">
        <v>43</v>
      </c>
      <c r="BO48" s="8">
        <v>125</v>
      </c>
      <c r="BP48" s="8">
        <v>126.075</v>
      </c>
      <c r="BQ48" s="8">
        <v>1075</v>
      </c>
      <c r="BR48" s="8">
        <v>49.99</v>
      </c>
      <c r="BS48" s="8">
        <v>231.4</v>
      </c>
      <c r="BT48" s="8">
        <v>2487.5500000000002</v>
      </c>
      <c r="BU48" s="8">
        <v>0</v>
      </c>
      <c r="BV48" s="8">
        <v>0</v>
      </c>
      <c r="BW48" s="8">
        <v>0</v>
      </c>
      <c r="BX48" s="8">
        <v>2487.5500000000002</v>
      </c>
      <c r="BY48" s="8">
        <v>0</v>
      </c>
      <c r="BZ48" s="2"/>
      <c r="CA48" s="8">
        <v>43</v>
      </c>
      <c r="CB48" s="8">
        <v>132.88800000000001</v>
      </c>
      <c r="CC48" s="8">
        <v>132.32300000000001</v>
      </c>
      <c r="CD48" s="8">
        <v>-565</v>
      </c>
      <c r="CE48" s="8">
        <v>50</v>
      </c>
      <c r="CF48" s="8">
        <v>199.92</v>
      </c>
      <c r="CG48" s="8">
        <v>-1129.55</v>
      </c>
      <c r="CH48" s="8">
        <v>0</v>
      </c>
      <c r="CI48" s="8">
        <v>0</v>
      </c>
      <c r="CJ48" s="8">
        <v>0</v>
      </c>
      <c r="CK48" s="8">
        <v>-1129.55</v>
      </c>
      <c r="CL48" s="8">
        <v>0</v>
      </c>
    </row>
    <row r="49" spans="1:90" x14ac:dyDescent="0.2">
      <c r="A49" s="8">
        <v>44</v>
      </c>
      <c r="B49" s="8">
        <v>99.665999999999997</v>
      </c>
      <c r="C49" s="8">
        <v>100.96299999999999</v>
      </c>
      <c r="D49" s="8">
        <v>1297</v>
      </c>
      <c r="E49" s="8">
        <v>50.01</v>
      </c>
      <c r="F49" s="8">
        <v>183.14</v>
      </c>
      <c r="G49" s="8">
        <v>2375.33</v>
      </c>
      <c r="H49" s="8">
        <v>0</v>
      </c>
      <c r="I49" s="8">
        <v>0</v>
      </c>
      <c r="J49" s="8">
        <v>0</v>
      </c>
      <c r="K49" s="8">
        <v>2375.33</v>
      </c>
      <c r="L49" s="8">
        <v>0</v>
      </c>
      <c r="M49" s="2"/>
      <c r="N49" s="8">
        <v>44</v>
      </c>
      <c r="O49" s="8">
        <v>107.5</v>
      </c>
      <c r="P49" s="8">
        <v>107.322</v>
      </c>
      <c r="Q49" s="8">
        <v>-178</v>
      </c>
      <c r="R49" s="8">
        <v>49.99</v>
      </c>
      <c r="S49" s="8">
        <v>274.02</v>
      </c>
      <c r="T49" s="8">
        <v>-487.76</v>
      </c>
      <c r="U49" s="8">
        <v>0</v>
      </c>
      <c r="V49" s="8">
        <v>0</v>
      </c>
      <c r="W49" s="8">
        <v>0</v>
      </c>
      <c r="X49" s="8">
        <v>-487.76</v>
      </c>
      <c r="Y49" s="8">
        <v>0</v>
      </c>
      <c r="Z49" s="2"/>
      <c r="AA49" s="8">
        <v>44</v>
      </c>
      <c r="AB49" s="8">
        <v>99.665999999999997</v>
      </c>
      <c r="AC49" s="8">
        <v>100.801</v>
      </c>
      <c r="AD49" s="8">
        <v>1135</v>
      </c>
      <c r="AE49" s="8">
        <v>49.99</v>
      </c>
      <c r="AF49" s="8">
        <v>199.21</v>
      </c>
      <c r="AG49" s="8">
        <v>2261.0300000000002</v>
      </c>
      <c r="AH49" s="8">
        <v>0</v>
      </c>
      <c r="AI49" s="8">
        <v>0</v>
      </c>
      <c r="AJ49" s="8">
        <v>0</v>
      </c>
      <c r="AK49" s="8">
        <v>2261.0300000000002</v>
      </c>
      <c r="AL49" s="8">
        <v>0</v>
      </c>
      <c r="AM49" s="2"/>
      <c r="AN49" s="8">
        <v>44</v>
      </c>
      <c r="AO49" s="8">
        <v>99.665999999999997</v>
      </c>
      <c r="AP49" s="8">
        <v>99.125</v>
      </c>
      <c r="AQ49" s="8">
        <v>-541</v>
      </c>
      <c r="AR49" s="8">
        <v>50.1</v>
      </c>
      <c r="AS49" s="8">
        <v>203.19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107.5</v>
      </c>
      <c r="BC49" s="8">
        <v>110.098</v>
      </c>
      <c r="BD49" s="8">
        <v>2598</v>
      </c>
      <c r="BE49" s="8">
        <v>49.98</v>
      </c>
      <c r="BF49" s="8">
        <v>247.18</v>
      </c>
      <c r="BG49" s="8">
        <v>6421.74</v>
      </c>
      <c r="BH49" s="8">
        <v>0</v>
      </c>
      <c r="BI49" s="8">
        <v>0</v>
      </c>
      <c r="BJ49" s="8">
        <v>0</v>
      </c>
      <c r="BK49" s="8">
        <v>6421.74</v>
      </c>
      <c r="BL49" s="8">
        <v>0</v>
      </c>
      <c r="BM49" s="2"/>
      <c r="BN49" s="8">
        <v>44</v>
      </c>
      <c r="BO49" s="8">
        <v>125</v>
      </c>
      <c r="BP49" s="8">
        <v>126.64</v>
      </c>
      <c r="BQ49" s="8">
        <v>1640</v>
      </c>
      <c r="BR49" s="8">
        <v>49.98</v>
      </c>
      <c r="BS49" s="8">
        <v>270.06</v>
      </c>
      <c r="BT49" s="8">
        <v>4428.9799999999996</v>
      </c>
      <c r="BU49" s="8">
        <v>0</v>
      </c>
      <c r="BV49" s="8">
        <v>0</v>
      </c>
      <c r="BW49" s="8">
        <v>0</v>
      </c>
      <c r="BX49" s="8">
        <v>4428.9799999999996</v>
      </c>
      <c r="BY49" s="8">
        <v>0</v>
      </c>
      <c r="BZ49" s="2"/>
      <c r="CA49" s="8">
        <v>44</v>
      </c>
      <c r="CB49" s="8">
        <v>132.88800000000001</v>
      </c>
      <c r="CC49" s="8">
        <v>132.29</v>
      </c>
      <c r="CD49" s="8">
        <v>-598</v>
      </c>
      <c r="CE49" s="8">
        <v>50.02</v>
      </c>
      <c r="CF49" s="8">
        <v>199.91</v>
      </c>
      <c r="CG49" s="8">
        <v>-1195.46</v>
      </c>
      <c r="CH49" s="8">
        <v>0</v>
      </c>
      <c r="CI49" s="8">
        <v>0</v>
      </c>
      <c r="CJ49" s="8">
        <v>0</v>
      </c>
      <c r="CK49" s="8">
        <v>-1195.46</v>
      </c>
      <c r="CL49" s="8">
        <v>0</v>
      </c>
    </row>
    <row r="50" spans="1:90" x14ac:dyDescent="0.2">
      <c r="A50" s="8">
        <v>45</v>
      </c>
      <c r="B50" s="8">
        <v>99.665999999999997</v>
      </c>
      <c r="C50" s="8">
        <v>98.795000000000002</v>
      </c>
      <c r="D50" s="8">
        <v>-871</v>
      </c>
      <c r="E50" s="8">
        <v>50.03</v>
      </c>
      <c r="F50" s="8">
        <v>183.08</v>
      </c>
      <c r="G50" s="8">
        <v>-1594.63</v>
      </c>
      <c r="H50" s="8">
        <v>0</v>
      </c>
      <c r="I50" s="8">
        <v>0</v>
      </c>
      <c r="J50" s="8">
        <v>0</v>
      </c>
      <c r="K50" s="8">
        <v>-1594.63</v>
      </c>
      <c r="L50" s="8">
        <v>0</v>
      </c>
      <c r="M50" s="2"/>
      <c r="N50" s="8">
        <v>45</v>
      </c>
      <c r="O50" s="8">
        <v>99.688000000000002</v>
      </c>
      <c r="P50" s="8">
        <v>106.44</v>
      </c>
      <c r="Q50" s="8">
        <v>6752</v>
      </c>
      <c r="R50" s="8">
        <v>50.05</v>
      </c>
      <c r="S50" s="8">
        <v>300.02999999999997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99.665999999999997</v>
      </c>
      <c r="AC50" s="8">
        <v>100.057</v>
      </c>
      <c r="AD50" s="8">
        <v>391</v>
      </c>
      <c r="AE50" s="8">
        <v>49.99</v>
      </c>
      <c r="AF50" s="8">
        <v>259.93</v>
      </c>
      <c r="AG50" s="8">
        <v>1016.33</v>
      </c>
      <c r="AH50" s="8">
        <v>0</v>
      </c>
      <c r="AI50" s="8">
        <v>0</v>
      </c>
      <c r="AJ50" s="8">
        <v>0</v>
      </c>
      <c r="AK50" s="8">
        <v>1016.33</v>
      </c>
      <c r="AL50" s="8">
        <v>0</v>
      </c>
      <c r="AM50" s="2"/>
      <c r="AN50" s="8">
        <v>45</v>
      </c>
      <c r="AO50" s="8">
        <v>99.665999999999997</v>
      </c>
      <c r="AP50" s="8">
        <v>100.17400000000001</v>
      </c>
      <c r="AQ50" s="8">
        <v>508</v>
      </c>
      <c r="AR50" s="8">
        <v>50.16</v>
      </c>
      <c r="AS50" s="8">
        <v>202.84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107.5</v>
      </c>
      <c r="BC50" s="8">
        <v>110.753</v>
      </c>
      <c r="BD50" s="8">
        <v>3253</v>
      </c>
      <c r="BE50" s="8">
        <v>50.01</v>
      </c>
      <c r="BF50" s="8">
        <v>239.41</v>
      </c>
      <c r="BG50" s="8">
        <v>7788.01</v>
      </c>
      <c r="BH50" s="8">
        <v>0</v>
      </c>
      <c r="BI50" s="8">
        <v>0</v>
      </c>
      <c r="BJ50" s="8">
        <v>0</v>
      </c>
      <c r="BK50" s="8">
        <v>7788.01</v>
      </c>
      <c r="BL50" s="8">
        <v>0</v>
      </c>
      <c r="BM50" s="2"/>
      <c r="BN50" s="8">
        <v>45</v>
      </c>
      <c r="BO50" s="8">
        <v>135</v>
      </c>
      <c r="BP50" s="8">
        <v>132.32</v>
      </c>
      <c r="BQ50" s="8">
        <v>-2680</v>
      </c>
      <c r="BR50" s="8">
        <v>50.01</v>
      </c>
      <c r="BS50" s="8">
        <v>303.04000000000002</v>
      </c>
      <c r="BT50" s="8">
        <v>-8121.47</v>
      </c>
      <c r="BU50" s="8">
        <v>0</v>
      </c>
      <c r="BV50" s="8">
        <v>0</v>
      </c>
      <c r="BW50" s="8">
        <v>0</v>
      </c>
      <c r="BX50" s="8">
        <v>-8121.47</v>
      </c>
      <c r="BY50" s="8">
        <v>0</v>
      </c>
      <c r="BZ50" s="2"/>
      <c r="CA50" s="8">
        <v>45</v>
      </c>
      <c r="CB50" s="8">
        <v>132.88800000000001</v>
      </c>
      <c r="CC50" s="8">
        <v>132.649</v>
      </c>
      <c r="CD50" s="8">
        <v>-239</v>
      </c>
      <c r="CE50" s="8">
        <v>50</v>
      </c>
      <c r="CF50" s="8">
        <v>199.99</v>
      </c>
      <c r="CG50" s="8">
        <v>-477.98</v>
      </c>
      <c r="CH50" s="8">
        <v>0</v>
      </c>
      <c r="CI50" s="8">
        <v>0</v>
      </c>
      <c r="CJ50" s="8">
        <v>0</v>
      </c>
      <c r="CK50" s="8">
        <v>-477.98</v>
      </c>
      <c r="CL50" s="8">
        <v>0</v>
      </c>
    </row>
    <row r="51" spans="1:90" x14ac:dyDescent="0.2">
      <c r="A51" s="8">
        <v>46</v>
      </c>
      <c r="B51" s="8">
        <v>99.665999999999997</v>
      </c>
      <c r="C51" s="8">
        <v>98.700999999999993</v>
      </c>
      <c r="D51" s="8">
        <v>-965</v>
      </c>
      <c r="E51" s="8">
        <v>50.1</v>
      </c>
      <c r="F51" s="8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99.688000000000002</v>
      </c>
      <c r="P51" s="8">
        <v>103.886</v>
      </c>
      <c r="Q51" s="8">
        <v>4198</v>
      </c>
      <c r="R51" s="8">
        <v>50.05</v>
      </c>
      <c r="S51" s="8">
        <v>300.04000000000002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99.665999999999997</v>
      </c>
      <c r="AC51" s="8">
        <v>98.305999999999997</v>
      </c>
      <c r="AD51" s="8">
        <v>-1360</v>
      </c>
      <c r="AE51" s="8">
        <v>49.99</v>
      </c>
      <c r="AF51" s="8">
        <v>274.02</v>
      </c>
      <c r="AG51" s="8">
        <v>-3726.67</v>
      </c>
      <c r="AH51" s="8">
        <v>0</v>
      </c>
      <c r="AI51" s="8">
        <v>0</v>
      </c>
      <c r="AJ51" s="8">
        <v>0</v>
      </c>
      <c r="AK51" s="8">
        <v>-3726.67</v>
      </c>
      <c r="AL51" s="8">
        <v>0</v>
      </c>
      <c r="AM51" s="2"/>
      <c r="AN51" s="8">
        <v>46</v>
      </c>
      <c r="AO51" s="8">
        <v>99.665999999999997</v>
      </c>
      <c r="AP51" s="8">
        <v>99.38</v>
      </c>
      <c r="AQ51" s="8">
        <v>-286</v>
      </c>
      <c r="AR51" s="8">
        <v>50.11</v>
      </c>
      <c r="AS51" s="8">
        <v>202.69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107.5</v>
      </c>
      <c r="BC51" s="8">
        <v>108.16800000000001</v>
      </c>
      <c r="BD51" s="8">
        <v>668</v>
      </c>
      <c r="BE51" s="8">
        <v>50.02</v>
      </c>
      <c r="BF51" s="8">
        <v>239.41</v>
      </c>
      <c r="BG51" s="8">
        <v>1599.26</v>
      </c>
      <c r="BH51" s="8">
        <v>0</v>
      </c>
      <c r="BI51" s="8">
        <v>0</v>
      </c>
      <c r="BJ51" s="8">
        <v>0</v>
      </c>
      <c r="BK51" s="8">
        <v>1599.26</v>
      </c>
      <c r="BL51" s="8">
        <v>0</v>
      </c>
      <c r="BM51" s="2"/>
      <c r="BN51" s="8">
        <v>46</v>
      </c>
      <c r="BO51" s="8">
        <v>135</v>
      </c>
      <c r="BP51" s="8">
        <v>133.77199999999999</v>
      </c>
      <c r="BQ51" s="8">
        <v>-1228</v>
      </c>
      <c r="BR51" s="8">
        <v>49.98</v>
      </c>
      <c r="BS51" s="8">
        <v>303.04000000000002</v>
      </c>
      <c r="BT51" s="8">
        <v>-3721.33</v>
      </c>
      <c r="BU51" s="8">
        <v>0</v>
      </c>
      <c r="BV51" s="8">
        <v>0</v>
      </c>
      <c r="BW51" s="8">
        <v>0</v>
      </c>
      <c r="BX51" s="8">
        <v>-3721.33</v>
      </c>
      <c r="BY51" s="8">
        <v>0</v>
      </c>
      <c r="BZ51" s="2"/>
      <c r="CA51" s="8">
        <v>46</v>
      </c>
      <c r="CB51" s="8">
        <v>132.88800000000001</v>
      </c>
      <c r="CC51" s="8">
        <v>133.05099999999999</v>
      </c>
      <c r="CD51" s="8">
        <v>163</v>
      </c>
      <c r="CE51" s="8">
        <v>49.96</v>
      </c>
      <c r="CF51" s="8">
        <v>240.07</v>
      </c>
      <c r="CG51" s="8">
        <v>391.31</v>
      </c>
      <c r="CH51" s="8">
        <v>0</v>
      </c>
      <c r="CI51" s="8">
        <v>0</v>
      </c>
      <c r="CJ51" s="8">
        <v>0</v>
      </c>
      <c r="CK51" s="8">
        <v>391.31</v>
      </c>
      <c r="CL51" s="8">
        <v>0</v>
      </c>
    </row>
    <row r="52" spans="1:90" x14ac:dyDescent="0.2">
      <c r="A52" s="8">
        <v>47</v>
      </c>
      <c r="B52" s="8">
        <v>99.665999999999997</v>
      </c>
      <c r="C52" s="8">
        <v>98.921999999999997</v>
      </c>
      <c r="D52" s="8">
        <v>-744</v>
      </c>
      <c r="E52" s="8">
        <v>50.1</v>
      </c>
      <c r="F52" s="8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99.721000000000004</v>
      </c>
      <c r="P52" s="8">
        <v>100.25</v>
      </c>
      <c r="Q52" s="8">
        <v>529</v>
      </c>
      <c r="R52" s="8">
        <v>50.06</v>
      </c>
      <c r="S52" s="8">
        <v>278.5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99.665999999999997</v>
      </c>
      <c r="AC52" s="8">
        <v>98.334000000000003</v>
      </c>
      <c r="AD52" s="8">
        <v>-1332</v>
      </c>
      <c r="AE52" s="8">
        <v>50</v>
      </c>
      <c r="AF52" s="8">
        <v>257.77999999999997</v>
      </c>
      <c r="AG52" s="8">
        <v>-3433.63</v>
      </c>
      <c r="AH52" s="8">
        <v>0</v>
      </c>
      <c r="AI52" s="8">
        <v>0</v>
      </c>
      <c r="AJ52" s="8">
        <v>0</v>
      </c>
      <c r="AK52" s="8">
        <v>-3433.63</v>
      </c>
      <c r="AL52" s="8">
        <v>0</v>
      </c>
      <c r="AM52" s="2"/>
      <c r="AN52" s="8">
        <v>47</v>
      </c>
      <c r="AO52" s="8">
        <v>99.665999999999997</v>
      </c>
      <c r="AP52" s="8">
        <v>100.50700000000001</v>
      </c>
      <c r="AQ52" s="8">
        <v>841</v>
      </c>
      <c r="AR52" s="8">
        <v>50.01</v>
      </c>
      <c r="AS52" s="8">
        <v>202.29</v>
      </c>
      <c r="AT52" s="8">
        <v>1701.26</v>
      </c>
      <c r="AU52" s="8">
        <v>0</v>
      </c>
      <c r="AV52" s="8">
        <v>0</v>
      </c>
      <c r="AW52" s="8">
        <v>0</v>
      </c>
      <c r="AX52" s="8">
        <v>1701.26</v>
      </c>
      <c r="AY52" s="8">
        <v>0</v>
      </c>
      <c r="AZ52" s="2"/>
      <c r="BA52" s="8">
        <v>47</v>
      </c>
      <c r="BB52" s="8">
        <v>107.5</v>
      </c>
      <c r="BC52" s="8">
        <v>109.023</v>
      </c>
      <c r="BD52" s="8">
        <v>1523</v>
      </c>
      <c r="BE52" s="8">
        <v>50.01</v>
      </c>
      <c r="BF52" s="8">
        <v>221.13</v>
      </c>
      <c r="BG52" s="8">
        <v>3367.81</v>
      </c>
      <c r="BH52" s="8">
        <v>0</v>
      </c>
      <c r="BI52" s="8">
        <v>0</v>
      </c>
      <c r="BJ52" s="8">
        <v>0</v>
      </c>
      <c r="BK52" s="8">
        <v>3367.81</v>
      </c>
      <c r="BL52" s="8">
        <v>0</v>
      </c>
      <c r="BM52" s="2"/>
      <c r="BN52" s="8">
        <v>47</v>
      </c>
      <c r="BO52" s="8">
        <v>135</v>
      </c>
      <c r="BP52" s="8">
        <v>137.64699999999999</v>
      </c>
      <c r="BQ52" s="8">
        <v>2647</v>
      </c>
      <c r="BR52" s="8">
        <v>49.95</v>
      </c>
      <c r="BS52" s="8">
        <v>303.04000000000002</v>
      </c>
      <c r="BT52" s="8">
        <v>8021.47</v>
      </c>
      <c r="BU52" s="8">
        <v>0</v>
      </c>
      <c r="BV52" s="8">
        <v>0</v>
      </c>
      <c r="BW52" s="8">
        <v>0</v>
      </c>
      <c r="BX52" s="8">
        <v>8021.47</v>
      </c>
      <c r="BY52" s="8">
        <v>0</v>
      </c>
      <c r="BZ52" s="2"/>
      <c r="CA52" s="8">
        <v>47</v>
      </c>
      <c r="CB52" s="8">
        <v>132.88800000000001</v>
      </c>
      <c r="CC52" s="8">
        <v>134.79400000000001</v>
      </c>
      <c r="CD52" s="8">
        <v>1906</v>
      </c>
      <c r="CE52" s="8">
        <v>49.91</v>
      </c>
      <c r="CF52" s="8">
        <v>260.49</v>
      </c>
      <c r="CG52" s="8">
        <v>6931.13</v>
      </c>
      <c r="CH52" s="8">
        <v>0</v>
      </c>
      <c r="CI52" s="8">
        <v>0</v>
      </c>
      <c r="CJ52" s="8">
        <v>0</v>
      </c>
      <c r="CK52" s="8">
        <v>6931.13</v>
      </c>
      <c r="CL52" s="8">
        <v>0</v>
      </c>
    </row>
    <row r="53" spans="1:90" x14ac:dyDescent="0.2">
      <c r="A53" s="8">
        <v>48</v>
      </c>
      <c r="B53" s="8">
        <v>99.665999999999997</v>
      </c>
      <c r="C53" s="8">
        <v>101.28100000000001</v>
      </c>
      <c r="D53" s="8">
        <v>1615</v>
      </c>
      <c r="E53" s="8">
        <v>49.97</v>
      </c>
      <c r="F53" s="8">
        <v>250.91</v>
      </c>
      <c r="G53" s="8">
        <v>4052.2</v>
      </c>
      <c r="H53" s="8">
        <v>0</v>
      </c>
      <c r="I53" s="8">
        <v>0</v>
      </c>
      <c r="J53" s="8">
        <v>0</v>
      </c>
      <c r="K53" s="8">
        <v>4052.2</v>
      </c>
      <c r="L53" s="8">
        <v>0</v>
      </c>
      <c r="M53" s="2"/>
      <c r="N53" s="8">
        <v>48</v>
      </c>
      <c r="O53" s="8">
        <v>99.721000000000004</v>
      </c>
      <c r="P53" s="8">
        <v>98.843000000000004</v>
      </c>
      <c r="Q53" s="8">
        <v>-878</v>
      </c>
      <c r="R53" s="8">
        <v>50.03</v>
      </c>
      <c r="S53" s="8">
        <v>274.02999999999997</v>
      </c>
      <c r="T53" s="8">
        <v>-2405.98</v>
      </c>
      <c r="U53" s="8">
        <v>0</v>
      </c>
      <c r="V53" s="8">
        <v>0</v>
      </c>
      <c r="W53" s="8">
        <v>0</v>
      </c>
      <c r="X53" s="8">
        <v>-2405.98</v>
      </c>
      <c r="Y53" s="8">
        <v>0</v>
      </c>
      <c r="Z53" s="2"/>
      <c r="AA53" s="8">
        <v>48</v>
      </c>
      <c r="AB53" s="8">
        <v>99.688000000000002</v>
      </c>
      <c r="AC53" s="8">
        <v>101.33499999999999</v>
      </c>
      <c r="AD53" s="8">
        <v>1647</v>
      </c>
      <c r="AE53" s="8">
        <v>49.96</v>
      </c>
      <c r="AF53" s="8">
        <v>256.12</v>
      </c>
      <c r="AG53" s="8">
        <v>4218.3</v>
      </c>
      <c r="AH53" s="8">
        <v>0</v>
      </c>
      <c r="AI53" s="8">
        <v>0</v>
      </c>
      <c r="AJ53" s="8">
        <v>0</v>
      </c>
      <c r="AK53" s="8">
        <v>4218.3</v>
      </c>
      <c r="AL53" s="8">
        <v>0</v>
      </c>
      <c r="AM53" s="2"/>
      <c r="AN53" s="8">
        <v>48</v>
      </c>
      <c r="AO53" s="8">
        <v>99.665999999999997</v>
      </c>
      <c r="AP53" s="8">
        <v>101.431</v>
      </c>
      <c r="AQ53" s="8">
        <v>1765</v>
      </c>
      <c r="AR53" s="8">
        <v>50.01</v>
      </c>
      <c r="AS53" s="8">
        <v>202.26</v>
      </c>
      <c r="AT53" s="8">
        <v>3569.89</v>
      </c>
      <c r="AU53" s="8">
        <v>0</v>
      </c>
      <c r="AV53" s="8">
        <v>0</v>
      </c>
      <c r="AW53" s="8">
        <v>0</v>
      </c>
      <c r="AX53" s="8">
        <v>3569.89</v>
      </c>
      <c r="AY53" s="8">
        <v>0</v>
      </c>
      <c r="AZ53" s="2"/>
      <c r="BA53" s="8">
        <v>48</v>
      </c>
      <c r="BB53" s="8">
        <v>107.5</v>
      </c>
      <c r="BC53" s="8">
        <v>109.149</v>
      </c>
      <c r="BD53" s="8">
        <v>1649</v>
      </c>
      <c r="BE53" s="8">
        <v>50.02</v>
      </c>
      <c r="BF53" s="8">
        <v>225.97</v>
      </c>
      <c r="BG53" s="8">
        <v>3726.25</v>
      </c>
      <c r="BH53" s="8">
        <v>0</v>
      </c>
      <c r="BI53" s="8">
        <v>0</v>
      </c>
      <c r="BJ53" s="8">
        <v>0</v>
      </c>
      <c r="BK53" s="8">
        <v>3726.25</v>
      </c>
      <c r="BL53" s="8">
        <v>0</v>
      </c>
      <c r="BM53" s="2"/>
      <c r="BN53" s="8">
        <v>48</v>
      </c>
      <c r="BO53" s="8">
        <v>135</v>
      </c>
      <c r="BP53" s="8">
        <v>135.84800000000001</v>
      </c>
      <c r="BQ53" s="8">
        <v>848</v>
      </c>
      <c r="BR53" s="8">
        <v>50</v>
      </c>
      <c r="BS53" s="8">
        <v>303.04000000000002</v>
      </c>
      <c r="BT53" s="8">
        <v>2569.7800000000002</v>
      </c>
      <c r="BU53" s="8">
        <v>0</v>
      </c>
      <c r="BV53" s="8">
        <v>0</v>
      </c>
      <c r="BW53" s="8">
        <v>0</v>
      </c>
      <c r="BX53" s="8">
        <v>2569.7800000000002</v>
      </c>
      <c r="BY53" s="8">
        <v>0</v>
      </c>
      <c r="BZ53" s="2"/>
      <c r="CA53" s="8">
        <v>48</v>
      </c>
      <c r="CB53" s="8">
        <v>132.88800000000001</v>
      </c>
      <c r="CC53" s="8">
        <v>132.572</v>
      </c>
      <c r="CD53" s="8">
        <v>-316</v>
      </c>
      <c r="CE53" s="8">
        <v>49.97</v>
      </c>
      <c r="CF53" s="8">
        <v>260.43</v>
      </c>
      <c r="CG53" s="8">
        <v>-822.96</v>
      </c>
      <c r="CH53" s="8">
        <v>0</v>
      </c>
      <c r="CI53" s="8">
        <v>0</v>
      </c>
      <c r="CJ53" s="8">
        <v>0</v>
      </c>
      <c r="CK53" s="8">
        <v>-822.96</v>
      </c>
      <c r="CL53" s="8">
        <v>0</v>
      </c>
    </row>
    <row r="54" spans="1:90" x14ac:dyDescent="0.2">
      <c r="A54" s="8">
        <v>49</v>
      </c>
      <c r="B54" s="8">
        <v>99.665999999999997</v>
      </c>
      <c r="C54" s="8">
        <v>101.28</v>
      </c>
      <c r="D54" s="8">
        <v>1614</v>
      </c>
      <c r="E54" s="8">
        <v>50.05</v>
      </c>
      <c r="F54" s="8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99.721000000000004</v>
      </c>
      <c r="P54" s="8">
        <v>100.56699999999999</v>
      </c>
      <c r="Q54" s="8">
        <v>846</v>
      </c>
      <c r="R54" s="8">
        <v>50.12</v>
      </c>
      <c r="S54" s="8">
        <v>213.63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99.688000000000002</v>
      </c>
      <c r="AC54" s="8">
        <v>99.994</v>
      </c>
      <c r="AD54" s="8">
        <v>306</v>
      </c>
      <c r="AE54" s="8">
        <v>49.97</v>
      </c>
      <c r="AF54" s="8">
        <v>247.56</v>
      </c>
      <c r="AG54" s="8">
        <v>757.53</v>
      </c>
      <c r="AH54" s="8">
        <v>0</v>
      </c>
      <c r="AI54" s="8">
        <v>0</v>
      </c>
      <c r="AJ54" s="8">
        <v>0</v>
      </c>
      <c r="AK54" s="8">
        <v>757.53</v>
      </c>
      <c r="AL54" s="8">
        <v>0</v>
      </c>
      <c r="AM54" s="2"/>
      <c r="AN54" s="8">
        <v>49</v>
      </c>
      <c r="AO54" s="8">
        <v>99.665999999999997</v>
      </c>
      <c r="AP54" s="8">
        <v>100.068</v>
      </c>
      <c r="AQ54" s="8">
        <v>402</v>
      </c>
      <c r="AR54" s="8">
        <v>49.98</v>
      </c>
      <c r="AS54" s="8">
        <v>202.25</v>
      </c>
      <c r="AT54" s="8">
        <v>813.05</v>
      </c>
      <c r="AU54" s="8">
        <v>0</v>
      </c>
      <c r="AV54" s="8">
        <v>0</v>
      </c>
      <c r="AW54" s="8">
        <v>0</v>
      </c>
      <c r="AX54" s="8">
        <v>813.05</v>
      </c>
      <c r="AY54" s="8">
        <v>0</v>
      </c>
      <c r="AZ54" s="2"/>
      <c r="BA54" s="8">
        <v>49</v>
      </c>
      <c r="BB54" s="8">
        <v>107.5</v>
      </c>
      <c r="BC54" s="8">
        <v>109.506</v>
      </c>
      <c r="BD54" s="8">
        <v>2006</v>
      </c>
      <c r="BE54" s="8">
        <v>50.07</v>
      </c>
      <c r="BF54" s="8">
        <v>226.02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135</v>
      </c>
      <c r="BP54" s="8">
        <v>134.20500000000001</v>
      </c>
      <c r="BQ54" s="8">
        <v>-795</v>
      </c>
      <c r="BR54" s="8">
        <v>49.96</v>
      </c>
      <c r="BS54" s="8">
        <v>261.57</v>
      </c>
      <c r="BT54" s="8">
        <v>-2079.48</v>
      </c>
      <c r="BU54" s="8">
        <v>0</v>
      </c>
      <c r="BV54" s="8">
        <v>0</v>
      </c>
      <c r="BW54" s="8">
        <v>0</v>
      </c>
      <c r="BX54" s="8">
        <v>-2079.48</v>
      </c>
      <c r="BY54" s="8">
        <v>0</v>
      </c>
      <c r="BZ54" s="2"/>
      <c r="CA54" s="8">
        <v>49</v>
      </c>
      <c r="CB54" s="8">
        <v>132.88800000000001</v>
      </c>
      <c r="CC54" s="8">
        <v>132.78200000000001</v>
      </c>
      <c r="CD54" s="8">
        <v>-106</v>
      </c>
      <c r="CE54" s="8">
        <v>49.98</v>
      </c>
      <c r="CF54" s="8">
        <v>285.06</v>
      </c>
      <c r="CG54" s="8">
        <v>-302.16000000000003</v>
      </c>
      <c r="CH54" s="8">
        <v>0</v>
      </c>
      <c r="CI54" s="8">
        <v>0</v>
      </c>
      <c r="CJ54" s="8">
        <v>0</v>
      </c>
      <c r="CK54" s="8">
        <v>-302.16000000000003</v>
      </c>
      <c r="CL54" s="8">
        <v>0</v>
      </c>
    </row>
    <row r="55" spans="1:90" x14ac:dyDescent="0.2">
      <c r="A55" s="8">
        <v>50</v>
      </c>
      <c r="B55" s="8">
        <v>99.665999999999997</v>
      </c>
      <c r="C55" s="8">
        <v>101.505</v>
      </c>
      <c r="D55" s="8">
        <v>1839</v>
      </c>
      <c r="E55" s="8">
        <v>49.99</v>
      </c>
      <c r="F55" s="8">
        <v>204.24</v>
      </c>
      <c r="G55" s="8">
        <v>3755.97</v>
      </c>
      <c r="H55" s="8">
        <v>0</v>
      </c>
      <c r="I55" s="8">
        <v>0</v>
      </c>
      <c r="J55" s="8">
        <v>0</v>
      </c>
      <c r="K55" s="8">
        <v>3755.97</v>
      </c>
      <c r="L55" s="8">
        <v>0</v>
      </c>
      <c r="M55" s="2"/>
      <c r="N55" s="8">
        <v>50</v>
      </c>
      <c r="O55" s="8">
        <v>99.721000000000004</v>
      </c>
      <c r="P55" s="8">
        <v>100.767</v>
      </c>
      <c r="Q55" s="8">
        <v>1046</v>
      </c>
      <c r="R55" s="8">
        <v>50.14</v>
      </c>
      <c r="S55" s="8">
        <v>226.67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99.688000000000002</v>
      </c>
      <c r="AC55" s="8">
        <v>99.522000000000006</v>
      </c>
      <c r="AD55" s="8">
        <v>-166</v>
      </c>
      <c r="AE55" s="8">
        <v>49.97</v>
      </c>
      <c r="AF55" s="8">
        <v>247.56</v>
      </c>
      <c r="AG55" s="8">
        <v>-410.95</v>
      </c>
      <c r="AH55" s="8">
        <v>0</v>
      </c>
      <c r="AI55" s="8">
        <v>0</v>
      </c>
      <c r="AJ55" s="8">
        <v>0</v>
      </c>
      <c r="AK55" s="8">
        <v>-410.95</v>
      </c>
      <c r="AL55" s="8">
        <v>0</v>
      </c>
      <c r="AM55" s="2"/>
      <c r="AN55" s="8">
        <v>50</v>
      </c>
      <c r="AO55" s="8">
        <v>99.665999999999997</v>
      </c>
      <c r="AP55" s="8">
        <v>100.267</v>
      </c>
      <c r="AQ55" s="8">
        <v>601</v>
      </c>
      <c r="AR55" s="8">
        <v>50.08</v>
      </c>
      <c r="AS55" s="8">
        <v>202.2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2"/>
      <c r="BA55" s="8">
        <v>50</v>
      </c>
      <c r="BB55" s="8">
        <v>107.5</v>
      </c>
      <c r="BC55" s="8">
        <v>106.977</v>
      </c>
      <c r="BD55" s="8">
        <v>-523</v>
      </c>
      <c r="BE55" s="8">
        <v>50.1</v>
      </c>
      <c r="BF55" s="8">
        <v>221.14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8">
        <v>0</v>
      </c>
      <c r="BM55" s="2"/>
      <c r="BN55" s="8">
        <v>50</v>
      </c>
      <c r="BO55" s="8">
        <v>135</v>
      </c>
      <c r="BP55" s="8">
        <v>132.30699999999999</v>
      </c>
      <c r="BQ55" s="8">
        <v>-2693</v>
      </c>
      <c r="BR55" s="8">
        <v>50</v>
      </c>
      <c r="BS55" s="8">
        <v>263.56</v>
      </c>
      <c r="BT55" s="8">
        <v>-7097.67</v>
      </c>
      <c r="BU55" s="8">
        <v>0</v>
      </c>
      <c r="BV55" s="8">
        <v>0</v>
      </c>
      <c r="BW55" s="8">
        <v>0</v>
      </c>
      <c r="BX55" s="8">
        <v>-7097.67</v>
      </c>
      <c r="BY55" s="8">
        <v>0</v>
      </c>
      <c r="BZ55" s="2"/>
      <c r="CA55" s="8">
        <v>50</v>
      </c>
      <c r="CB55" s="8">
        <v>132.88800000000001</v>
      </c>
      <c r="CC55" s="8">
        <v>134.84399999999999</v>
      </c>
      <c r="CD55" s="8">
        <v>1956</v>
      </c>
      <c r="CE55" s="8">
        <v>49.98</v>
      </c>
      <c r="CF55" s="8">
        <v>285.04000000000002</v>
      </c>
      <c r="CG55" s="8">
        <v>5575.38</v>
      </c>
      <c r="CH55" s="8">
        <v>0</v>
      </c>
      <c r="CI55" s="8">
        <v>0</v>
      </c>
      <c r="CJ55" s="8">
        <v>0</v>
      </c>
      <c r="CK55" s="8">
        <v>5575.38</v>
      </c>
      <c r="CL55" s="8">
        <v>0</v>
      </c>
    </row>
    <row r="56" spans="1:90" x14ac:dyDescent="0.2">
      <c r="A56" s="8">
        <v>51</v>
      </c>
      <c r="B56" s="8">
        <v>99.665999999999997</v>
      </c>
      <c r="C56" s="8">
        <v>100.71599999999999</v>
      </c>
      <c r="D56" s="8">
        <v>1050</v>
      </c>
      <c r="E56" s="8">
        <v>50.02</v>
      </c>
      <c r="F56" s="8">
        <v>185.03</v>
      </c>
      <c r="G56" s="8">
        <v>1942.82</v>
      </c>
      <c r="H56" s="8">
        <v>0</v>
      </c>
      <c r="I56" s="8">
        <v>0</v>
      </c>
      <c r="J56" s="8">
        <v>0</v>
      </c>
      <c r="K56" s="8">
        <v>1942.82</v>
      </c>
      <c r="L56" s="8">
        <v>0</v>
      </c>
      <c r="M56" s="2"/>
      <c r="N56" s="8">
        <v>51</v>
      </c>
      <c r="O56" s="8">
        <v>99.721000000000004</v>
      </c>
      <c r="P56" s="8">
        <v>99.448999999999998</v>
      </c>
      <c r="Q56" s="8">
        <v>-272</v>
      </c>
      <c r="R56" s="8">
        <v>50.15</v>
      </c>
      <c r="S56" s="8">
        <v>213.4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99.688000000000002</v>
      </c>
      <c r="AC56" s="8">
        <v>100.35</v>
      </c>
      <c r="AD56" s="8">
        <v>662</v>
      </c>
      <c r="AE56" s="8">
        <v>49.98</v>
      </c>
      <c r="AF56" s="8">
        <v>199.36</v>
      </c>
      <c r="AG56" s="8">
        <v>1319.76</v>
      </c>
      <c r="AH56" s="8">
        <v>0</v>
      </c>
      <c r="AI56" s="8">
        <v>0</v>
      </c>
      <c r="AJ56" s="8">
        <v>0</v>
      </c>
      <c r="AK56" s="8">
        <v>1319.76</v>
      </c>
      <c r="AL56" s="8">
        <v>0</v>
      </c>
      <c r="AM56" s="2"/>
      <c r="AN56" s="8">
        <v>51</v>
      </c>
      <c r="AO56" s="8">
        <v>99.665999999999997</v>
      </c>
      <c r="AP56" s="8">
        <v>99.774000000000001</v>
      </c>
      <c r="AQ56" s="8">
        <v>108</v>
      </c>
      <c r="AR56" s="8">
        <v>50.15</v>
      </c>
      <c r="AS56" s="8">
        <v>202.2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107.5</v>
      </c>
      <c r="BC56" s="8">
        <v>108.015</v>
      </c>
      <c r="BD56" s="8">
        <v>515</v>
      </c>
      <c r="BE56" s="8">
        <v>49.99</v>
      </c>
      <c r="BF56" s="8">
        <v>212.51</v>
      </c>
      <c r="BG56" s="8">
        <v>1094.43</v>
      </c>
      <c r="BH56" s="8">
        <v>0</v>
      </c>
      <c r="BI56" s="8">
        <v>0</v>
      </c>
      <c r="BJ56" s="8">
        <v>0</v>
      </c>
      <c r="BK56" s="8">
        <v>1094.43</v>
      </c>
      <c r="BL56" s="8">
        <v>0</v>
      </c>
      <c r="BM56" s="2"/>
      <c r="BN56" s="8">
        <v>51</v>
      </c>
      <c r="BO56" s="8">
        <v>132.88800000000001</v>
      </c>
      <c r="BP56" s="8">
        <v>133.529</v>
      </c>
      <c r="BQ56" s="8">
        <v>641</v>
      </c>
      <c r="BR56" s="8">
        <v>49.98</v>
      </c>
      <c r="BS56" s="8">
        <v>290.07</v>
      </c>
      <c r="BT56" s="8">
        <v>1859.35</v>
      </c>
      <c r="BU56" s="8">
        <v>0</v>
      </c>
      <c r="BV56" s="8">
        <v>0</v>
      </c>
      <c r="BW56" s="8">
        <v>0</v>
      </c>
      <c r="BX56" s="8">
        <v>1859.35</v>
      </c>
      <c r="BY56" s="8">
        <v>0</v>
      </c>
      <c r="BZ56" s="2"/>
      <c r="CA56" s="8">
        <v>51</v>
      </c>
      <c r="CB56" s="8">
        <v>132.88800000000001</v>
      </c>
      <c r="CC56" s="8">
        <v>133.48699999999999</v>
      </c>
      <c r="CD56" s="8">
        <v>599</v>
      </c>
      <c r="CE56" s="8">
        <v>49.94</v>
      </c>
      <c r="CF56" s="8">
        <v>285.08</v>
      </c>
      <c r="CG56" s="8">
        <v>2178.25</v>
      </c>
      <c r="CH56" s="8">
        <v>0</v>
      </c>
      <c r="CI56" s="8">
        <v>0</v>
      </c>
      <c r="CJ56" s="8">
        <v>0</v>
      </c>
      <c r="CK56" s="8">
        <v>2178.25</v>
      </c>
      <c r="CL56" s="8">
        <v>0</v>
      </c>
    </row>
    <row r="57" spans="1:90" x14ac:dyDescent="0.2">
      <c r="A57" s="8">
        <v>52</v>
      </c>
      <c r="B57" s="8">
        <v>99.665999999999997</v>
      </c>
      <c r="C57" s="8">
        <v>99.667000000000002</v>
      </c>
      <c r="D57" s="8">
        <v>1</v>
      </c>
      <c r="E57" s="8">
        <v>50.02</v>
      </c>
      <c r="F57" s="8">
        <v>203.96</v>
      </c>
      <c r="G57" s="8">
        <v>2.04</v>
      </c>
      <c r="H57" s="8">
        <v>0</v>
      </c>
      <c r="I57" s="8">
        <v>0</v>
      </c>
      <c r="J57" s="8">
        <v>0</v>
      </c>
      <c r="K57" s="8">
        <v>2.04</v>
      </c>
      <c r="L57" s="8">
        <v>0</v>
      </c>
      <c r="M57" s="2"/>
      <c r="N57" s="8">
        <v>52</v>
      </c>
      <c r="O57" s="8">
        <v>99.721000000000004</v>
      </c>
      <c r="P57" s="8">
        <v>98.448999999999998</v>
      </c>
      <c r="Q57" s="8">
        <v>-1272</v>
      </c>
      <c r="R57" s="8">
        <v>50.19</v>
      </c>
      <c r="S57" s="8">
        <v>236.94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99.688000000000002</v>
      </c>
      <c r="AC57" s="8">
        <v>99.863</v>
      </c>
      <c r="AD57" s="8">
        <v>175</v>
      </c>
      <c r="AE57" s="8">
        <v>50</v>
      </c>
      <c r="AF57" s="8">
        <v>199.36</v>
      </c>
      <c r="AG57" s="8">
        <v>348.88</v>
      </c>
      <c r="AH57" s="8">
        <v>0</v>
      </c>
      <c r="AI57" s="8">
        <v>0</v>
      </c>
      <c r="AJ57" s="8">
        <v>0</v>
      </c>
      <c r="AK57" s="8">
        <v>348.88</v>
      </c>
      <c r="AL57" s="8">
        <v>0</v>
      </c>
      <c r="AM57" s="2"/>
      <c r="AN57" s="8">
        <v>52</v>
      </c>
      <c r="AO57" s="8">
        <v>99.665999999999997</v>
      </c>
      <c r="AP57" s="8">
        <v>100.123</v>
      </c>
      <c r="AQ57" s="8">
        <v>457</v>
      </c>
      <c r="AR57" s="8">
        <v>50.22</v>
      </c>
      <c r="AS57" s="8">
        <v>202.14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107.5</v>
      </c>
      <c r="BC57" s="8">
        <v>108.529</v>
      </c>
      <c r="BD57" s="8">
        <v>1029</v>
      </c>
      <c r="BE57" s="8">
        <v>50</v>
      </c>
      <c r="BF57" s="8">
        <v>212.46</v>
      </c>
      <c r="BG57" s="8">
        <v>2186.21</v>
      </c>
      <c r="BH57" s="8">
        <v>0</v>
      </c>
      <c r="BI57" s="8">
        <v>0</v>
      </c>
      <c r="BJ57" s="8">
        <v>0</v>
      </c>
      <c r="BK57" s="8">
        <v>2186.21</v>
      </c>
      <c r="BL57" s="8">
        <v>0</v>
      </c>
      <c r="BM57" s="2"/>
      <c r="BN57" s="8">
        <v>52</v>
      </c>
      <c r="BO57" s="8">
        <v>132.88800000000001</v>
      </c>
      <c r="BP57" s="8">
        <v>134.023</v>
      </c>
      <c r="BQ57" s="8">
        <v>1135</v>
      </c>
      <c r="BR57" s="8">
        <v>50.04</v>
      </c>
      <c r="BS57" s="8">
        <v>290.08</v>
      </c>
      <c r="BT57" s="8">
        <v>1719.75</v>
      </c>
      <c r="BU57" s="8">
        <v>0</v>
      </c>
      <c r="BV57" s="8">
        <v>0</v>
      </c>
      <c r="BW57" s="8">
        <v>0</v>
      </c>
      <c r="BX57" s="8">
        <v>1719.75</v>
      </c>
      <c r="BY57" s="8">
        <v>0</v>
      </c>
      <c r="BZ57" s="2"/>
      <c r="CA57" s="8">
        <v>52</v>
      </c>
      <c r="CB57" s="8">
        <v>132.88800000000001</v>
      </c>
      <c r="CC57" s="8">
        <v>133.31</v>
      </c>
      <c r="CD57" s="8">
        <v>422</v>
      </c>
      <c r="CE57" s="8">
        <v>49.97</v>
      </c>
      <c r="CF57" s="8">
        <v>286.60000000000002</v>
      </c>
      <c r="CG57" s="8">
        <v>1209.45</v>
      </c>
      <c r="CH57" s="8">
        <v>0</v>
      </c>
      <c r="CI57" s="8">
        <v>0</v>
      </c>
      <c r="CJ57" s="8">
        <v>0</v>
      </c>
      <c r="CK57" s="8">
        <v>1209.45</v>
      </c>
      <c r="CL57" s="8">
        <v>0</v>
      </c>
    </row>
    <row r="58" spans="1:90" x14ac:dyDescent="0.2">
      <c r="A58" s="8">
        <v>53</v>
      </c>
      <c r="B58" s="8">
        <v>99.665999999999997</v>
      </c>
      <c r="C58" s="8">
        <v>101.297</v>
      </c>
      <c r="D58" s="8">
        <v>1631</v>
      </c>
      <c r="E58" s="8">
        <v>50.2</v>
      </c>
      <c r="F58" s="8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99.665999999999997</v>
      </c>
      <c r="P58" s="8">
        <v>99.004999999999995</v>
      </c>
      <c r="Q58" s="8">
        <v>-661</v>
      </c>
      <c r="R58" s="8">
        <v>50.25</v>
      </c>
      <c r="S58" s="8">
        <v>203.17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99.688000000000002</v>
      </c>
      <c r="AC58" s="8">
        <v>100.655</v>
      </c>
      <c r="AD58" s="8">
        <v>967</v>
      </c>
      <c r="AE58" s="8">
        <v>50.07</v>
      </c>
      <c r="AF58" s="8">
        <v>198.35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99.665999999999997</v>
      </c>
      <c r="AP58" s="8">
        <v>98.650999999999996</v>
      </c>
      <c r="AQ58" s="8">
        <v>-1015</v>
      </c>
      <c r="AR58" s="8">
        <v>50.29</v>
      </c>
      <c r="AS58" s="8">
        <v>201.77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107.5</v>
      </c>
      <c r="BC58" s="8">
        <v>109.679</v>
      </c>
      <c r="BD58" s="8">
        <v>2179</v>
      </c>
      <c r="BE58" s="8">
        <v>50.17</v>
      </c>
      <c r="BF58" s="8">
        <v>201.77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132.88800000000001</v>
      </c>
      <c r="BP58" s="8">
        <v>135.077</v>
      </c>
      <c r="BQ58" s="8">
        <v>2189</v>
      </c>
      <c r="BR58" s="8">
        <v>50.08</v>
      </c>
      <c r="BS58" s="8">
        <v>280.07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132.88800000000001</v>
      </c>
      <c r="CC58" s="8">
        <v>133.209</v>
      </c>
      <c r="CD58" s="8">
        <v>321</v>
      </c>
      <c r="CE58" s="8">
        <v>50.04</v>
      </c>
      <c r="CF58" s="8">
        <v>234.89</v>
      </c>
      <c r="CG58" s="8">
        <v>486.38</v>
      </c>
      <c r="CH58" s="8">
        <v>0</v>
      </c>
      <c r="CI58" s="8">
        <v>0</v>
      </c>
      <c r="CJ58" s="8">
        <v>0</v>
      </c>
      <c r="CK58" s="8">
        <v>486.38</v>
      </c>
      <c r="CL58" s="8">
        <v>0</v>
      </c>
    </row>
    <row r="59" spans="1:90" x14ac:dyDescent="0.2">
      <c r="A59" s="8">
        <v>54</v>
      </c>
      <c r="B59" s="8">
        <v>99.665999999999997</v>
      </c>
      <c r="C59" s="8">
        <v>100.014</v>
      </c>
      <c r="D59" s="8">
        <v>348</v>
      </c>
      <c r="E59" s="8">
        <v>50.07</v>
      </c>
      <c r="F59" s="8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99.665999999999997</v>
      </c>
      <c r="P59" s="8">
        <v>99.513999999999996</v>
      </c>
      <c r="Q59" s="8">
        <v>-152</v>
      </c>
      <c r="R59" s="8">
        <v>50.11</v>
      </c>
      <c r="S59" s="8">
        <v>213.72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99.688000000000002</v>
      </c>
      <c r="AC59" s="8">
        <v>99.623999999999995</v>
      </c>
      <c r="AD59" s="8">
        <v>-64</v>
      </c>
      <c r="AE59" s="8">
        <v>49.97</v>
      </c>
      <c r="AF59" s="8">
        <v>199.35</v>
      </c>
      <c r="AG59" s="8">
        <v>-127.58</v>
      </c>
      <c r="AH59" s="8">
        <v>0</v>
      </c>
      <c r="AI59" s="8">
        <v>0</v>
      </c>
      <c r="AJ59" s="8">
        <v>0</v>
      </c>
      <c r="AK59" s="8">
        <v>-127.58</v>
      </c>
      <c r="AL59" s="8">
        <v>0</v>
      </c>
      <c r="AM59" s="2"/>
      <c r="AN59" s="8">
        <v>54</v>
      </c>
      <c r="AO59" s="8">
        <v>99.665999999999997</v>
      </c>
      <c r="AP59" s="8">
        <v>98.789000000000001</v>
      </c>
      <c r="AQ59" s="8">
        <v>-877</v>
      </c>
      <c r="AR59" s="8">
        <v>50.27</v>
      </c>
      <c r="AS59" s="8">
        <v>201.74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107.5</v>
      </c>
      <c r="BC59" s="8">
        <v>108.539</v>
      </c>
      <c r="BD59" s="8">
        <v>1039</v>
      </c>
      <c r="BE59" s="8">
        <v>50.05</v>
      </c>
      <c r="BF59" s="8">
        <v>199.99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132.88800000000001</v>
      </c>
      <c r="BP59" s="8">
        <v>135.33799999999999</v>
      </c>
      <c r="BQ59" s="8">
        <v>2450</v>
      </c>
      <c r="BR59" s="8">
        <v>50.04</v>
      </c>
      <c r="BS59" s="8">
        <v>303.04000000000002</v>
      </c>
      <c r="BT59" s="8">
        <v>3712.24</v>
      </c>
      <c r="BU59" s="8">
        <v>0</v>
      </c>
      <c r="BV59" s="8">
        <v>0</v>
      </c>
      <c r="BW59" s="8">
        <v>0</v>
      </c>
      <c r="BX59" s="8">
        <v>3712.24</v>
      </c>
      <c r="BY59" s="8">
        <v>0</v>
      </c>
      <c r="BZ59" s="2"/>
      <c r="CA59" s="8">
        <v>54</v>
      </c>
      <c r="CB59" s="8">
        <v>132.88800000000001</v>
      </c>
      <c r="CC59" s="8">
        <v>133.39699999999999</v>
      </c>
      <c r="CD59" s="8">
        <v>509</v>
      </c>
      <c r="CE59" s="8">
        <v>50.04</v>
      </c>
      <c r="CF59" s="8">
        <v>226.67</v>
      </c>
      <c r="CG59" s="8">
        <v>771.24</v>
      </c>
      <c r="CH59" s="8">
        <v>0</v>
      </c>
      <c r="CI59" s="8">
        <v>0</v>
      </c>
      <c r="CJ59" s="8">
        <v>0</v>
      </c>
      <c r="CK59" s="8">
        <v>771.24</v>
      </c>
      <c r="CL59" s="8">
        <v>0</v>
      </c>
    </row>
    <row r="60" spans="1:90" x14ac:dyDescent="0.2">
      <c r="A60" s="8">
        <v>55</v>
      </c>
      <c r="B60" s="8">
        <v>99.665999999999997</v>
      </c>
      <c r="C60" s="8">
        <v>100.913</v>
      </c>
      <c r="D60" s="8">
        <v>1247</v>
      </c>
      <c r="E60" s="8">
        <v>50.04</v>
      </c>
      <c r="F60" s="8">
        <v>174.78</v>
      </c>
      <c r="G60" s="8">
        <v>1889.45</v>
      </c>
      <c r="H60" s="8">
        <v>0</v>
      </c>
      <c r="I60" s="8">
        <v>0</v>
      </c>
      <c r="J60" s="8">
        <v>0</v>
      </c>
      <c r="K60" s="8">
        <v>1889.45</v>
      </c>
      <c r="L60" s="8">
        <v>0</v>
      </c>
      <c r="M60" s="2"/>
      <c r="N60" s="8">
        <v>55</v>
      </c>
      <c r="O60" s="8">
        <v>99.665999999999997</v>
      </c>
      <c r="P60" s="8">
        <v>100.511</v>
      </c>
      <c r="Q60" s="8">
        <v>845</v>
      </c>
      <c r="R60" s="8">
        <v>50.01</v>
      </c>
      <c r="S60" s="8">
        <v>213.97</v>
      </c>
      <c r="T60" s="8">
        <v>1808.05</v>
      </c>
      <c r="U60" s="8">
        <v>0</v>
      </c>
      <c r="V60" s="8">
        <v>0</v>
      </c>
      <c r="W60" s="8">
        <v>0</v>
      </c>
      <c r="X60" s="8">
        <v>1808.05</v>
      </c>
      <c r="Y60" s="8">
        <v>0</v>
      </c>
      <c r="Z60" s="2"/>
      <c r="AA60" s="8">
        <v>55</v>
      </c>
      <c r="AB60" s="8">
        <v>99.688000000000002</v>
      </c>
      <c r="AC60" s="8">
        <v>99.007999999999996</v>
      </c>
      <c r="AD60" s="8">
        <v>-680</v>
      </c>
      <c r="AE60" s="8">
        <v>49.96</v>
      </c>
      <c r="AF60" s="8">
        <v>199.29</v>
      </c>
      <c r="AG60" s="8">
        <v>-1355.17</v>
      </c>
      <c r="AH60" s="8">
        <v>0</v>
      </c>
      <c r="AI60" s="8">
        <v>0</v>
      </c>
      <c r="AJ60" s="8">
        <v>0</v>
      </c>
      <c r="AK60" s="8">
        <v>-1355.17</v>
      </c>
      <c r="AL60" s="8">
        <v>0</v>
      </c>
      <c r="AM60" s="2"/>
      <c r="AN60" s="8">
        <v>55</v>
      </c>
      <c r="AO60" s="8">
        <v>99.665999999999997</v>
      </c>
      <c r="AP60" s="8">
        <v>99.748999999999995</v>
      </c>
      <c r="AQ60" s="8">
        <v>83</v>
      </c>
      <c r="AR60" s="8">
        <v>50.1</v>
      </c>
      <c r="AS60" s="8">
        <v>202.6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107.5</v>
      </c>
      <c r="BC60" s="8">
        <v>107.711</v>
      </c>
      <c r="BD60" s="8">
        <v>211</v>
      </c>
      <c r="BE60" s="8">
        <v>49.98</v>
      </c>
      <c r="BF60" s="8">
        <v>213.2</v>
      </c>
      <c r="BG60" s="8">
        <v>449.85</v>
      </c>
      <c r="BH60" s="8">
        <v>0</v>
      </c>
      <c r="BI60" s="8">
        <v>0</v>
      </c>
      <c r="BJ60" s="8">
        <v>0</v>
      </c>
      <c r="BK60" s="8">
        <v>449.85</v>
      </c>
      <c r="BL60" s="8">
        <v>0</v>
      </c>
      <c r="BM60" s="2"/>
      <c r="BN60" s="8">
        <v>55</v>
      </c>
      <c r="BO60" s="8">
        <v>132.98699999999999</v>
      </c>
      <c r="BP60" s="8">
        <v>134.25299999999999</v>
      </c>
      <c r="BQ60" s="8">
        <v>1266</v>
      </c>
      <c r="BR60" s="8">
        <v>50.02</v>
      </c>
      <c r="BS60" s="8">
        <v>303.04000000000002</v>
      </c>
      <c r="BT60" s="8">
        <v>3836.49</v>
      </c>
      <c r="BU60" s="8">
        <v>0</v>
      </c>
      <c r="BV60" s="8">
        <v>0</v>
      </c>
      <c r="BW60" s="8">
        <v>0</v>
      </c>
      <c r="BX60" s="8">
        <v>3836.49</v>
      </c>
      <c r="BY60" s="8">
        <v>0</v>
      </c>
      <c r="BZ60" s="2"/>
      <c r="CA60" s="8">
        <v>55</v>
      </c>
      <c r="CB60" s="8">
        <v>132.88800000000001</v>
      </c>
      <c r="CC60" s="8">
        <v>133.18299999999999</v>
      </c>
      <c r="CD60" s="8">
        <v>295</v>
      </c>
      <c r="CE60" s="8">
        <v>49.99</v>
      </c>
      <c r="CF60" s="8">
        <v>303.04000000000002</v>
      </c>
      <c r="CG60" s="8">
        <v>893.97</v>
      </c>
      <c r="CH60" s="8">
        <v>0</v>
      </c>
      <c r="CI60" s="8">
        <v>0</v>
      </c>
      <c r="CJ60" s="8">
        <v>0</v>
      </c>
      <c r="CK60" s="8">
        <v>893.97</v>
      </c>
      <c r="CL60" s="8">
        <v>0</v>
      </c>
    </row>
    <row r="61" spans="1:90" x14ac:dyDescent="0.2">
      <c r="A61" s="8">
        <v>56</v>
      </c>
      <c r="B61" s="8">
        <v>99.665999999999997</v>
      </c>
      <c r="C61" s="8">
        <v>101.816</v>
      </c>
      <c r="D61" s="8">
        <v>2150</v>
      </c>
      <c r="E61" s="8">
        <v>49.98</v>
      </c>
      <c r="F61" s="8">
        <v>197.92</v>
      </c>
      <c r="G61" s="8">
        <v>4255.28</v>
      </c>
      <c r="H61" s="8">
        <v>0</v>
      </c>
      <c r="I61" s="8">
        <v>0</v>
      </c>
      <c r="J61" s="8">
        <v>0</v>
      </c>
      <c r="K61" s="8">
        <v>4255.28</v>
      </c>
      <c r="L61" s="8">
        <v>0</v>
      </c>
      <c r="M61" s="2"/>
      <c r="N61" s="8">
        <v>56</v>
      </c>
      <c r="O61" s="8">
        <v>99.665999999999997</v>
      </c>
      <c r="P61" s="8">
        <v>100.71899999999999</v>
      </c>
      <c r="Q61" s="8">
        <v>1053</v>
      </c>
      <c r="R61" s="8">
        <v>50.02</v>
      </c>
      <c r="S61" s="8">
        <v>246.52</v>
      </c>
      <c r="T61" s="8">
        <v>2595.86</v>
      </c>
      <c r="U61" s="8">
        <v>0</v>
      </c>
      <c r="V61" s="8">
        <v>0</v>
      </c>
      <c r="W61" s="8">
        <v>0</v>
      </c>
      <c r="X61" s="8">
        <v>2595.86</v>
      </c>
      <c r="Y61" s="8">
        <v>0</v>
      </c>
      <c r="Z61" s="2"/>
      <c r="AA61" s="8">
        <v>56</v>
      </c>
      <c r="AB61" s="8">
        <v>99.688000000000002</v>
      </c>
      <c r="AC61" s="8">
        <v>99.643000000000001</v>
      </c>
      <c r="AD61" s="8">
        <v>-45</v>
      </c>
      <c r="AE61" s="8">
        <v>49.95</v>
      </c>
      <c r="AF61" s="8">
        <v>224.16</v>
      </c>
      <c r="AG61" s="8">
        <v>-100.87</v>
      </c>
      <c r="AH61" s="8">
        <v>0</v>
      </c>
      <c r="AI61" s="8">
        <v>0</v>
      </c>
      <c r="AJ61" s="8">
        <v>0</v>
      </c>
      <c r="AK61" s="8">
        <v>-100.87</v>
      </c>
      <c r="AL61" s="8">
        <v>0</v>
      </c>
      <c r="AM61" s="2"/>
      <c r="AN61" s="8">
        <v>56</v>
      </c>
      <c r="AO61" s="8">
        <v>99.665999999999997</v>
      </c>
      <c r="AP61" s="8">
        <v>99.134</v>
      </c>
      <c r="AQ61" s="8">
        <v>-532</v>
      </c>
      <c r="AR61" s="8">
        <v>50.05</v>
      </c>
      <c r="AS61" s="8">
        <v>202.6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2"/>
      <c r="BA61" s="8">
        <v>56</v>
      </c>
      <c r="BB61" s="8">
        <v>107.5</v>
      </c>
      <c r="BC61" s="8">
        <v>107.91800000000001</v>
      </c>
      <c r="BD61" s="8">
        <v>418</v>
      </c>
      <c r="BE61" s="8">
        <v>49.96</v>
      </c>
      <c r="BF61" s="8">
        <v>213.38</v>
      </c>
      <c r="BG61" s="8">
        <v>891.93</v>
      </c>
      <c r="BH61" s="8">
        <v>0</v>
      </c>
      <c r="BI61" s="8">
        <v>0</v>
      </c>
      <c r="BJ61" s="8">
        <v>0</v>
      </c>
      <c r="BK61" s="8">
        <v>891.93</v>
      </c>
      <c r="BL61" s="8">
        <v>0</v>
      </c>
      <c r="BM61" s="2"/>
      <c r="BN61" s="8">
        <v>56</v>
      </c>
      <c r="BO61" s="8">
        <v>135</v>
      </c>
      <c r="BP61" s="8">
        <v>135.78</v>
      </c>
      <c r="BQ61" s="8">
        <v>780</v>
      </c>
      <c r="BR61" s="8">
        <v>49.99</v>
      </c>
      <c r="BS61" s="8">
        <v>303.04000000000002</v>
      </c>
      <c r="BT61" s="8">
        <v>2363.71</v>
      </c>
      <c r="BU61" s="8">
        <v>0</v>
      </c>
      <c r="BV61" s="8">
        <v>0</v>
      </c>
      <c r="BW61" s="8">
        <v>0</v>
      </c>
      <c r="BX61" s="8">
        <v>2363.71</v>
      </c>
      <c r="BY61" s="8">
        <v>0</v>
      </c>
      <c r="BZ61" s="2"/>
      <c r="CA61" s="8">
        <v>56</v>
      </c>
      <c r="CB61" s="8">
        <v>132.88800000000001</v>
      </c>
      <c r="CC61" s="8">
        <v>134.18100000000001</v>
      </c>
      <c r="CD61" s="8">
        <v>1293</v>
      </c>
      <c r="CE61" s="8">
        <v>50.01</v>
      </c>
      <c r="CF61" s="8">
        <v>303.04000000000002</v>
      </c>
      <c r="CG61" s="8">
        <v>3918.31</v>
      </c>
      <c r="CH61" s="8">
        <v>0</v>
      </c>
      <c r="CI61" s="8">
        <v>0</v>
      </c>
      <c r="CJ61" s="8">
        <v>0</v>
      </c>
      <c r="CK61" s="8">
        <v>3918.31</v>
      </c>
      <c r="CL61" s="8">
        <v>0</v>
      </c>
    </row>
    <row r="62" spans="1:90" x14ac:dyDescent="0.2">
      <c r="A62" s="8">
        <v>57</v>
      </c>
      <c r="B62" s="8">
        <v>99.665999999999997</v>
      </c>
      <c r="C62" s="8">
        <v>101.572</v>
      </c>
      <c r="D62" s="8">
        <v>1906</v>
      </c>
      <c r="E62" s="8">
        <v>49.94</v>
      </c>
      <c r="F62" s="8">
        <v>206.25</v>
      </c>
      <c r="G62" s="8">
        <v>6931.13</v>
      </c>
      <c r="H62" s="8">
        <v>0</v>
      </c>
      <c r="I62" s="8">
        <v>0</v>
      </c>
      <c r="J62" s="8">
        <v>0</v>
      </c>
      <c r="K62" s="8">
        <v>6931.13</v>
      </c>
      <c r="L62" s="8">
        <v>0</v>
      </c>
      <c r="M62" s="2"/>
      <c r="N62" s="8">
        <v>57</v>
      </c>
      <c r="O62" s="8">
        <v>99.665999999999997</v>
      </c>
      <c r="P62" s="8">
        <v>100.80200000000001</v>
      </c>
      <c r="Q62" s="8">
        <v>1136</v>
      </c>
      <c r="R62" s="8">
        <v>50.04</v>
      </c>
      <c r="S62" s="8">
        <v>250.1</v>
      </c>
      <c r="T62" s="8">
        <v>1721.27</v>
      </c>
      <c r="U62" s="8">
        <v>0</v>
      </c>
      <c r="V62" s="8">
        <v>0</v>
      </c>
      <c r="W62" s="8">
        <v>0</v>
      </c>
      <c r="X62" s="8">
        <v>1721.27</v>
      </c>
      <c r="Y62" s="8">
        <v>0</v>
      </c>
      <c r="Z62" s="2"/>
      <c r="AA62" s="8">
        <v>57</v>
      </c>
      <c r="AB62" s="8">
        <v>99.688000000000002</v>
      </c>
      <c r="AC62" s="8">
        <v>99.771000000000001</v>
      </c>
      <c r="AD62" s="8">
        <v>83</v>
      </c>
      <c r="AE62" s="8">
        <v>49.98</v>
      </c>
      <c r="AF62" s="8">
        <v>249.9</v>
      </c>
      <c r="AG62" s="8">
        <v>207.42</v>
      </c>
      <c r="AH62" s="8">
        <v>0</v>
      </c>
      <c r="AI62" s="8">
        <v>0</v>
      </c>
      <c r="AJ62" s="8">
        <v>0</v>
      </c>
      <c r="AK62" s="8">
        <v>207.42</v>
      </c>
      <c r="AL62" s="8">
        <v>0</v>
      </c>
      <c r="AM62" s="2"/>
      <c r="AN62" s="8">
        <v>57</v>
      </c>
      <c r="AO62" s="8">
        <v>99.665999999999997</v>
      </c>
      <c r="AP62" s="8">
        <v>99.600999999999999</v>
      </c>
      <c r="AQ62" s="8">
        <v>-65</v>
      </c>
      <c r="AR62" s="8">
        <v>49.97</v>
      </c>
      <c r="AS62" s="8">
        <v>213.24</v>
      </c>
      <c r="AT62" s="8">
        <v>-138.61000000000001</v>
      </c>
      <c r="AU62" s="8">
        <v>0</v>
      </c>
      <c r="AV62" s="8">
        <v>0</v>
      </c>
      <c r="AW62" s="8">
        <v>0</v>
      </c>
      <c r="AX62" s="8">
        <v>-138.61000000000001</v>
      </c>
      <c r="AY62" s="8">
        <v>0</v>
      </c>
      <c r="AZ62" s="2"/>
      <c r="BA62" s="8">
        <v>57</v>
      </c>
      <c r="BB62" s="8">
        <v>107.5</v>
      </c>
      <c r="BC62" s="8">
        <v>108.708</v>
      </c>
      <c r="BD62" s="8">
        <v>1208</v>
      </c>
      <c r="BE62" s="8">
        <v>49.99</v>
      </c>
      <c r="BF62" s="8">
        <v>245.86</v>
      </c>
      <c r="BG62" s="8">
        <v>2969.99</v>
      </c>
      <c r="BH62" s="8">
        <v>0</v>
      </c>
      <c r="BI62" s="8">
        <v>0</v>
      </c>
      <c r="BJ62" s="8">
        <v>0</v>
      </c>
      <c r="BK62" s="8">
        <v>2969.99</v>
      </c>
      <c r="BL62" s="8">
        <v>0</v>
      </c>
      <c r="BM62" s="2"/>
      <c r="BN62" s="8">
        <v>57</v>
      </c>
      <c r="BO62" s="8">
        <v>135</v>
      </c>
      <c r="BP62" s="8">
        <v>137.745</v>
      </c>
      <c r="BQ62" s="8">
        <v>2745</v>
      </c>
      <c r="BR62" s="8">
        <v>50.02</v>
      </c>
      <c r="BS62" s="8">
        <v>303.04000000000002</v>
      </c>
      <c r="BT62" s="8">
        <v>8318.4500000000007</v>
      </c>
      <c r="BU62" s="8">
        <v>0</v>
      </c>
      <c r="BV62" s="8">
        <v>0</v>
      </c>
      <c r="BW62" s="8">
        <v>0</v>
      </c>
      <c r="BX62" s="8">
        <v>8318.4500000000007</v>
      </c>
      <c r="BY62" s="8">
        <v>0</v>
      </c>
      <c r="BZ62" s="2"/>
      <c r="CA62" s="8">
        <v>57</v>
      </c>
      <c r="CB62" s="8">
        <v>137.5</v>
      </c>
      <c r="CC62" s="8">
        <v>135.53299999999999</v>
      </c>
      <c r="CD62" s="8">
        <v>-1967</v>
      </c>
      <c r="CE62" s="8">
        <v>50.04</v>
      </c>
      <c r="CF62" s="8">
        <v>303.04000000000002</v>
      </c>
      <c r="CG62" s="8">
        <v>-4470.6000000000004</v>
      </c>
      <c r="CH62" s="8">
        <v>0</v>
      </c>
      <c r="CI62" s="8">
        <v>0</v>
      </c>
      <c r="CJ62" s="8">
        <v>0</v>
      </c>
      <c r="CK62" s="8">
        <v>-4470.6000000000004</v>
      </c>
      <c r="CL62" s="8">
        <v>0</v>
      </c>
    </row>
    <row r="63" spans="1:90" x14ac:dyDescent="0.2">
      <c r="A63" s="8">
        <v>58</v>
      </c>
      <c r="B63" s="8">
        <v>99.665999999999997</v>
      </c>
      <c r="C63" s="8">
        <v>102.03400000000001</v>
      </c>
      <c r="D63" s="8">
        <v>2368</v>
      </c>
      <c r="E63" s="8">
        <v>49.79</v>
      </c>
      <c r="F63" s="8">
        <v>207.76</v>
      </c>
      <c r="G63" s="8">
        <v>10763.98</v>
      </c>
      <c r="H63" s="8">
        <v>0</v>
      </c>
      <c r="I63" s="8">
        <v>0</v>
      </c>
      <c r="J63" s="8">
        <v>0</v>
      </c>
      <c r="K63" s="8">
        <v>10763.98</v>
      </c>
      <c r="L63" s="8">
        <v>0</v>
      </c>
      <c r="M63" s="2"/>
      <c r="N63" s="8">
        <v>58</v>
      </c>
      <c r="O63" s="8">
        <v>99.665999999999997</v>
      </c>
      <c r="P63" s="8">
        <v>101.739</v>
      </c>
      <c r="Q63" s="8">
        <v>2073</v>
      </c>
      <c r="R63" s="8">
        <v>50.07</v>
      </c>
      <c r="S63" s="8">
        <v>274.06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99.688000000000002</v>
      </c>
      <c r="AC63" s="8">
        <v>98.78</v>
      </c>
      <c r="AD63" s="8">
        <v>-908</v>
      </c>
      <c r="AE63" s="8">
        <v>50.01</v>
      </c>
      <c r="AF63" s="8">
        <v>260.49</v>
      </c>
      <c r="AG63" s="8">
        <v>-2365.25</v>
      </c>
      <c r="AH63" s="8">
        <v>0</v>
      </c>
      <c r="AI63" s="8">
        <v>0</v>
      </c>
      <c r="AJ63" s="8">
        <v>0</v>
      </c>
      <c r="AK63" s="8">
        <v>-2365.25</v>
      </c>
      <c r="AL63" s="8">
        <v>0</v>
      </c>
      <c r="AM63" s="2"/>
      <c r="AN63" s="8">
        <v>58</v>
      </c>
      <c r="AO63" s="8">
        <v>99.665999999999997</v>
      </c>
      <c r="AP63" s="8">
        <v>99.192999999999998</v>
      </c>
      <c r="AQ63" s="8">
        <v>-473</v>
      </c>
      <c r="AR63" s="8">
        <v>49.92</v>
      </c>
      <c r="AS63" s="8">
        <v>203.13</v>
      </c>
      <c r="AT63" s="8">
        <v>-2150.0700000000002</v>
      </c>
      <c r="AU63" s="8">
        <v>0</v>
      </c>
      <c r="AV63" s="8">
        <v>0</v>
      </c>
      <c r="AW63" s="8">
        <v>0</v>
      </c>
      <c r="AX63" s="8">
        <v>-2150.0700000000002</v>
      </c>
      <c r="AY63" s="8">
        <v>0</v>
      </c>
      <c r="AZ63" s="2"/>
      <c r="BA63" s="8">
        <v>58</v>
      </c>
      <c r="BB63" s="8">
        <v>107.5</v>
      </c>
      <c r="BC63" s="8">
        <v>106.294</v>
      </c>
      <c r="BD63" s="8">
        <v>-1206</v>
      </c>
      <c r="BE63" s="8">
        <v>49.92</v>
      </c>
      <c r="BF63" s="8">
        <v>245.94</v>
      </c>
      <c r="BG63" s="8">
        <v>-5481.99</v>
      </c>
      <c r="BH63" s="8">
        <v>0</v>
      </c>
      <c r="BI63" s="8">
        <v>0</v>
      </c>
      <c r="BJ63" s="8">
        <v>0</v>
      </c>
      <c r="BK63" s="8">
        <v>-5481.99</v>
      </c>
      <c r="BL63" s="8">
        <v>0</v>
      </c>
      <c r="BM63" s="2"/>
      <c r="BN63" s="8">
        <v>58</v>
      </c>
      <c r="BO63" s="8">
        <v>135</v>
      </c>
      <c r="BP63" s="8">
        <v>138.69</v>
      </c>
      <c r="BQ63" s="8">
        <v>3690</v>
      </c>
      <c r="BR63" s="8">
        <v>49.99</v>
      </c>
      <c r="BS63" s="8">
        <v>303.04000000000002</v>
      </c>
      <c r="BT63" s="8">
        <v>11182.18</v>
      </c>
      <c r="BU63" s="8">
        <v>0</v>
      </c>
      <c r="BV63" s="8">
        <v>0</v>
      </c>
      <c r="BW63" s="8">
        <v>0</v>
      </c>
      <c r="BX63" s="8">
        <v>11182.18</v>
      </c>
      <c r="BY63" s="8">
        <v>0</v>
      </c>
      <c r="BZ63" s="2"/>
      <c r="CA63" s="8">
        <v>58</v>
      </c>
      <c r="CB63" s="8">
        <v>137.5</v>
      </c>
      <c r="CC63" s="8">
        <v>137.66200000000001</v>
      </c>
      <c r="CD63" s="8">
        <v>162</v>
      </c>
      <c r="CE63" s="8">
        <v>50.02</v>
      </c>
      <c r="CF63" s="8">
        <v>303.04000000000002</v>
      </c>
      <c r="CG63" s="8">
        <v>490.92</v>
      </c>
      <c r="CH63" s="8">
        <v>0</v>
      </c>
      <c r="CI63" s="8">
        <v>0</v>
      </c>
      <c r="CJ63" s="8">
        <v>0</v>
      </c>
      <c r="CK63" s="8">
        <v>490.92</v>
      </c>
      <c r="CL63" s="8">
        <v>0</v>
      </c>
    </row>
    <row r="64" spans="1:90" x14ac:dyDescent="0.2">
      <c r="A64" s="8">
        <v>59</v>
      </c>
      <c r="B64" s="8">
        <v>99.665999999999997</v>
      </c>
      <c r="C64" s="8">
        <v>100.899</v>
      </c>
      <c r="D64" s="8">
        <v>1233</v>
      </c>
      <c r="E64" s="8">
        <v>49.86</v>
      </c>
      <c r="F64" s="8">
        <v>250.2</v>
      </c>
      <c r="G64" s="8">
        <v>5604.72</v>
      </c>
      <c r="H64" s="8">
        <v>0</v>
      </c>
      <c r="I64" s="8">
        <v>0</v>
      </c>
      <c r="J64" s="8">
        <v>0</v>
      </c>
      <c r="K64" s="8">
        <v>5604.72</v>
      </c>
      <c r="L64" s="8">
        <v>0</v>
      </c>
      <c r="M64" s="2"/>
      <c r="N64" s="8">
        <v>59</v>
      </c>
      <c r="O64" s="8">
        <v>99.665999999999997</v>
      </c>
      <c r="P64" s="8">
        <v>101.206</v>
      </c>
      <c r="Q64" s="8">
        <v>1540</v>
      </c>
      <c r="R64" s="8">
        <v>50.21</v>
      </c>
      <c r="S64" s="8">
        <v>272.41000000000003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99.688000000000002</v>
      </c>
      <c r="AC64" s="8">
        <v>99.256</v>
      </c>
      <c r="AD64" s="8">
        <v>-432</v>
      </c>
      <c r="AE64" s="8">
        <v>50.01</v>
      </c>
      <c r="AF64" s="8">
        <v>303.04000000000002</v>
      </c>
      <c r="AG64" s="8">
        <v>-1309.1300000000001</v>
      </c>
      <c r="AH64" s="8">
        <v>0</v>
      </c>
      <c r="AI64" s="8">
        <v>0</v>
      </c>
      <c r="AJ64" s="8">
        <v>0</v>
      </c>
      <c r="AK64" s="8">
        <v>-1309.1300000000001</v>
      </c>
      <c r="AL64" s="8">
        <v>0</v>
      </c>
      <c r="AM64" s="2"/>
      <c r="AN64" s="8">
        <v>59</v>
      </c>
      <c r="AO64" s="8">
        <v>99.665999999999997</v>
      </c>
      <c r="AP64" s="8">
        <v>100.504</v>
      </c>
      <c r="AQ64" s="8">
        <v>838</v>
      </c>
      <c r="AR64" s="8">
        <v>49.93</v>
      </c>
      <c r="AS64" s="8">
        <v>203.39</v>
      </c>
      <c r="AT64" s="8">
        <v>3047.37</v>
      </c>
      <c r="AU64" s="8">
        <v>0</v>
      </c>
      <c r="AV64" s="8">
        <v>0</v>
      </c>
      <c r="AW64" s="8">
        <v>0</v>
      </c>
      <c r="AX64" s="8">
        <v>3047.37</v>
      </c>
      <c r="AY64" s="8">
        <v>0</v>
      </c>
      <c r="AZ64" s="2"/>
      <c r="BA64" s="8">
        <v>59</v>
      </c>
      <c r="BB64" s="8">
        <v>107.5</v>
      </c>
      <c r="BC64" s="8">
        <v>105.19799999999999</v>
      </c>
      <c r="BD64" s="8">
        <v>-2302</v>
      </c>
      <c r="BE64" s="8">
        <v>49.92</v>
      </c>
      <c r="BF64" s="8">
        <v>258.17</v>
      </c>
      <c r="BG64" s="8">
        <v>-10463.969999999999</v>
      </c>
      <c r="BH64" s="8">
        <v>0</v>
      </c>
      <c r="BI64" s="8">
        <v>0</v>
      </c>
      <c r="BJ64" s="8">
        <v>0</v>
      </c>
      <c r="BK64" s="8">
        <v>-10463.969999999999</v>
      </c>
      <c r="BL64" s="8">
        <v>0</v>
      </c>
      <c r="BM64" s="2"/>
      <c r="BN64" s="8">
        <v>59</v>
      </c>
      <c r="BO64" s="8">
        <v>135</v>
      </c>
      <c r="BP64" s="8">
        <v>138.55000000000001</v>
      </c>
      <c r="BQ64" s="8">
        <v>3550</v>
      </c>
      <c r="BR64" s="8">
        <v>49.95</v>
      </c>
      <c r="BS64" s="8">
        <v>303.04000000000002</v>
      </c>
      <c r="BT64" s="8">
        <v>10757.92</v>
      </c>
      <c r="BU64" s="8">
        <v>0</v>
      </c>
      <c r="BV64" s="8">
        <v>0</v>
      </c>
      <c r="BW64" s="8">
        <v>0</v>
      </c>
      <c r="BX64" s="8">
        <v>10757.92</v>
      </c>
      <c r="BY64" s="8">
        <v>0</v>
      </c>
      <c r="BZ64" s="2"/>
      <c r="CA64" s="8">
        <v>59</v>
      </c>
      <c r="CB64" s="8">
        <v>137.5</v>
      </c>
      <c r="CC64" s="8">
        <v>136.15899999999999</v>
      </c>
      <c r="CD64" s="8">
        <v>-1341</v>
      </c>
      <c r="CE64" s="8">
        <v>50</v>
      </c>
      <c r="CF64" s="8">
        <v>303.04000000000002</v>
      </c>
      <c r="CG64" s="8">
        <v>-4063.77</v>
      </c>
      <c r="CH64" s="8">
        <v>0</v>
      </c>
      <c r="CI64" s="8">
        <v>0</v>
      </c>
      <c r="CJ64" s="8">
        <v>0</v>
      </c>
      <c r="CK64" s="8">
        <v>-4063.77</v>
      </c>
      <c r="CL64" s="8">
        <v>0</v>
      </c>
    </row>
    <row r="65" spans="1:90" x14ac:dyDescent="0.2">
      <c r="A65" s="8">
        <v>60</v>
      </c>
      <c r="B65" s="8">
        <v>99.665999999999997</v>
      </c>
      <c r="C65" s="8">
        <v>101.331</v>
      </c>
      <c r="D65" s="8">
        <v>1665</v>
      </c>
      <c r="E65" s="8">
        <v>49.95</v>
      </c>
      <c r="F65" s="8">
        <v>275.33999999999997</v>
      </c>
      <c r="G65" s="8">
        <v>4584.41</v>
      </c>
      <c r="H65" s="8">
        <v>0</v>
      </c>
      <c r="I65" s="8">
        <v>0</v>
      </c>
      <c r="J65" s="8">
        <v>0</v>
      </c>
      <c r="K65" s="8">
        <v>4584.41</v>
      </c>
      <c r="L65" s="8">
        <v>0</v>
      </c>
      <c r="M65" s="2"/>
      <c r="N65" s="8">
        <v>60</v>
      </c>
      <c r="O65" s="8">
        <v>99.665999999999997</v>
      </c>
      <c r="P65" s="8">
        <v>101.20399999999999</v>
      </c>
      <c r="Q65" s="8">
        <v>1538</v>
      </c>
      <c r="R65" s="8">
        <v>50.11</v>
      </c>
      <c r="S65" s="8">
        <v>277.58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99.688000000000002</v>
      </c>
      <c r="AC65" s="8">
        <v>99.445999999999998</v>
      </c>
      <c r="AD65" s="8">
        <v>-242</v>
      </c>
      <c r="AE65" s="8">
        <v>50.07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99.665999999999997</v>
      </c>
      <c r="AP65" s="8">
        <v>100.414</v>
      </c>
      <c r="AQ65" s="8">
        <v>748</v>
      </c>
      <c r="AR65" s="8">
        <v>49.92</v>
      </c>
      <c r="AS65" s="8">
        <v>204.04</v>
      </c>
      <c r="AT65" s="8">
        <v>2720.09</v>
      </c>
      <c r="AU65" s="8">
        <v>0</v>
      </c>
      <c r="AV65" s="8">
        <v>0</v>
      </c>
      <c r="AW65" s="8">
        <v>0</v>
      </c>
      <c r="AX65" s="8">
        <v>2720.09</v>
      </c>
      <c r="AY65" s="8">
        <v>0</v>
      </c>
      <c r="AZ65" s="2"/>
      <c r="BA65" s="8">
        <v>60</v>
      </c>
      <c r="BB65" s="8">
        <v>107.5</v>
      </c>
      <c r="BC65" s="8">
        <v>106.26300000000001</v>
      </c>
      <c r="BD65" s="8">
        <v>-1237</v>
      </c>
      <c r="BE65" s="8">
        <v>49.94</v>
      </c>
      <c r="BF65" s="8">
        <v>290.06</v>
      </c>
      <c r="BG65" s="8">
        <v>-5622.91</v>
      </c>
      <c r="BH65" s="8">
        <v>0</v>
      </c>
      <c r="BI65" s="8">
        <v>0</v>
      </c>
      <c r="BJ65" s="8">
        <v>0</v>
      </c>
      <c r="BK65" s="8">
        <v>-5622.91</v>
      </c>
      <c r="BL65" s="8">
        <v>0</v>
      </c>
      <c r="BM65" s="2"/>
      <c r="BN65" s="8">
        <v>60</v>
      </c>
      <c r="BO65" s="8">
        <v>135</v>
      </c>
      <c r="BP65" s="8">
        <v>136.98500000000001</v>
      </c>
      <c r="BQ65" s="8">
        <v>1985</v>
      </c>
      <c r="BR65" s="8">
        <v>49.92</v>
      </c>
      <c r="BS65" s="8">
        <v>303.04000000000002</v>
      </c>
      <c r="BT65" s="8">
        <v>7218.41</v>
      </c>
      <c r="BU65" s="8">
        <v>0</v>
      </c>
      <c r="BV65" s="8">
        <v>0</v>
      </c>
      <c r="BW65" s="8">
        <v>0</v>
      </c>
      <c r="BX65" s="8">
        <v>7218.41</v>
      </c>
      <c r="BY65" s="8">
        <v>0</v>
      </c>
      <c r="BZ65" s="2"/>
      <c r="CA65" s="8">
        <v>60</v>
      </c>
      <c r="CB65" s="8">
        <v>137.5</v>
      </c>
      <c r="CC65" s="8">
        <v>136.51499999999999</v>
      </c>
      <c r="CD65" s="8">
        <v>-985</v>
      </c>
      <c r="CE65" s="8">
        <v>50.01</v>
      </c>
      <c r="CF65" s="8">
        <v>303.04000000000002</v>
      </c>
      <c r="CG65" s="8">
        <v>-2984.94</v>
      </c>
      <c r="CH65" s="8">
        <v>0</v>
      </c>
      <c r="CI65" s="8">
        <v>0</v>
      </c>
      <c r="CJ65" s="8">
        <v>0</v>
      </c>
      <c r="CK65" s="8">
        <v>-2984.94</v>
      </c>
      <c r="CL65" s="8">
        <v>0</v>
      </c>
    </row>
    <row r="66" spans="1:90" x14ac:dyDescent="0.2">
      <c r="A66" s="8">
        <v>61</v>
      </c>
      <c r="B66" s="8">
        <v>99.665999999999997</v>
      </c>
      <c r="C66" s="8">
        <v>100.398</v>
      </c>
      <c r="D66" s="8">
        <v>732</v>
      </c>
      <c r="E66" s="8">
        <v>50</v>
      </c>
      <c r="F66" s="8">
        <v>230.03</v>
      </c>
      <c r="G66" s="8">
        <v>1683.82</v>
      </c>
      <c r="H66" s="8">
        <v>0</v>
      </c>
      <c r="I66" s="8">
        <v>0</v>
      </c>
      <c r="J66" s="8">
        <v>0</v>
      </c>
      <c r="K66" s="8">
        <v>1683.82</v>
      </c>
      <c r="L66" s="8">
        <v>0</v>
      </c>
      <c r="M66" s="2"/>
      <c r="N66" s="8">
        <v>61</v>
      </c>
      <c r="O66" s="8">
        <v>99.665999999999997</v>
      </c>
      <c r="P66" s="8">
        <v>99.8</v>
      </c>
      <c r="Q66" s="8">
        <v>134</v>
      </c>
      <c r="R66" s="8">
        <v>50.03</v>
      </c>
      <c r="S66" s="8">
        <v>300</v>
      </c>
      <c r="T66" s="8">
        <v>402</v>
      </c>
      <c r="U66" s="8">
        <v>0</v>
      </c>
      <c r="V66" s="8">
        <v>0</v>
      </c>
      <c r="W66" s="8">
        <v>0</v>
      </c>
      <c r="X66" s="8">
        <v>402</v>
      </c>
      <c r="Y66" s="8">
        <v>0</v>
      </c>
      <c r="Z66" s="2"/>
      <c r="AA66" s="8">
        <v>61</v>
      </c>
      <c r="AB66" s="8">
        <v>99.688000000000002</v>
      </c>
      <c r="AC66" s="8">
        <v>100.03700000000001</v>
      </c>
      <c r="AD66" s="8">
        <v>349</v>
      </c>
      <c r="AE66" s="8">
        <v>50.02</v>
      </c>
      <c r="AF66" s="8">
        <v>303.04000000000002</v>
      </c>
      <c r="AG66" s="8">
        <v>1057.6099999999999</v>
      </c>
      <c r="AH66" s="8">
        <v>0</v>
      </c>
      <c r="AI66" s="8">
        <v>0</v>
      </c>
      <c r="AJ66" s="8">
        <v>0</v>
      </c>
      <c r="AK66" s="8">
        <v>1057.6099999999999</v>
      </c>
      <c r="AL66" s="8">
        <v>0</v>
      </c>
      <c r="AM66" s="2"/>
      <c r="AN66" s="8">
        <v>61</v>
      </c>
      <c r="AO66" s="8">
        <v>99.665999999999997</v>
      </c>
      <c r="AP66" s="8">
        <v>99.623000000000005</v>
      </c>
      <c r="AQ66" s="8">
        <v>-43</v>
      </c>
      <c r="AR66" s="8">
        <v>49.97</v>
      </c>
      <c r="AS66" s="8">
        <v>210.77</v>
      </c>
      <c r="AT66" s="8">
        <v>-90.63</v>
      </c>
      <c r="AU66" s="8">
        <v>0</v>
      </c>
      <c r="AV66" s="8">
        <v>0</v>
      </c>
      <c r="AW66" s="8">
        <v>0</v>
      </c>
      <c r="AX66" s="8">
        <v>-90.63</v>
      </c>
      <c r="AY66" s="8">
        <v>0</v>
      </c>
      <c r="AZ66" s="2"/>
      <c r="BA66" s="8">
        <v>61</v>
      </c>
      <c r="BB66" s="8">
        <v>107.5</v>
      </c>
      <c r="BC66" s="8">
        <v>108.057</v>
      </c>
      <c r="BD66" s="8">
        <v>557</v>
      </c>
      <c r="BE66" s="8">
        <v>50.03</v>
      </c>
      <c r="BF66" s="8">
        <v>303.04000000000002</v>
      </c>
      <c r="BG66" s="8">
        <v>1687.93</v>
      </c>
      <c r="BH66" s="8">
        <v>0</v>
      </c>
      <c r="BI66" s="8">
        <v>0</v>
      </c>
      <c r="BJ66" s="8">
        <v>0</v>
      </c>
      <c r="BK66" s="8">
        <v>1687.93</v>
      </c>
      <c r="BL66" s="8">
        <v>0</v>
      </c>
      <c r="BM66" s="2"/>
      <c r="BN66" s="8">
        <v>61</v>
      </c>
      <c r="BO66" s="8">
        <v>135</v>
      </c>
      <c r="BP66" s="8">
        <v>134.66800000000001</v>
      </c>
      <c r="BQ66" s="8">
        <v>-332</v>
      </c>
      <c r="BR66" s="8">
        <v>49.95</v>
      </c>
      <c r="BS66" s="8">
        <v>303.04000000000002</v>
      </c>
      <c r="BT66" s="8">
        <v>-1006.09</v>
      </c>
      <c r="BU66" s="8">
        <v>0</v>
      </c>
      <c r="BV66" s="8">
        <v>0</v>
      </c>
      <c r="BW66" s="8">
        <v>0</v>
      </c>
      <c r="BX66" s="8">
        <v>-1006.09</v>
      </c>
      <c r="BY66" s="8">
        <v>0</v>
      </c>
      <c r="BZ66" s="2"/>
      <c r="CA66" s="8">
        <v>61</v>
      </c>
      <c r="CB66" s="8">
        <v>132.88800000000001</v>
      </c>
      <c r="CC66" s="8">
        <v>135.37700000000001</v>
      </c>
      <c r="CD66" s="8">
        <v>2489</v>
      </c>
      <c r="CE66" s="8">
        <v>50.05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99.665999999999997</v>
      </c>
      <c r="C67" s="8">
        <v>100.727</v>
      </c>
      <c r="D67" s="8">
        <v>1061</v>
      </c>
      <c r="E67" s="8">
        <v>49.98</v>
      </c>
      <c r="F67" s="8">
        <v>252.2</v>
      </c>
      <c r="G67" s="8">
        <v>2675.84</v>
      </c>
      <c r="H67" s="8">
        <v>0</v>
      </c>
      <c r="I67" s="8">
        <v>0</v>
      </c>
      <c r="J67" s="8">
        <v>0</v>
      </c>
      <c r="K67" s="8">
        <v>2675.84</v>
      </c>
      <c r="L67" s="8">
        <v>0</v>
      </c>
      <c r="M67" s="2"/>
      <c r="N67" s="8">
        <v>62</v>
      </c>
      <c r="O67" s="8">
        <v>99.665999999999997</v>
      </c>
      <c r="P67" s="8">
        <v>100.70399999999999</v>
      </c>
      <c r="Q67" s="8">
        <v>1038</v>
      </c>
      <c r="R67" s="8">
        <v>50</v>
      </c>
      <c r="S67" s="8">
        <v>303.04000000000002</v>
      </c>
      <c r="T67" s="8">
        <v>3145.56</v>
      </c>
      <c r="U67" s="8">
        <v>0</v>
      </c>
      <c r="V67" s="8">
        <v>0</v>
      </c>
      <c r="W67" s="8">
        <v>0</v>
      </c>
      <c r="X67" s="8">
        <v>3145.56</v>
      </c>
      <c r="Y67" s="8">
        <v>0</v>
      </c>
      <c r="Z67" s="2"/>
      <c r="AA67" s="8">
        <v>62</v>
      </c>
      <c r="AB67" s="8">
        <v>99.688000000000002</v>
      </c>
      <c r="AC67" s="8">
        <v>100.354</v>
      </c>
      <c r="AD67" s="8">
        <v>666</v>
      </c>
      <c r="AE67" s="8">
        <v>50</v>
      </c>
      <c r="AF67" s="8">
        <v>303.04000000000002</v>
      </c>
      <c r="AG67" s="8">
        <v>2018.25</v>
      </c>
      <c r="AH67" s="8">
        <v>0</v>
      </c>
      <c r="AI67" s="8">
        <v>0</v>
      </c>
      <c r="AJ67" s="8">
        <v>0</v>
      </c>
      <c r="AK67" s="8">
        <v>2018.25</v>
      </c>
      <c r="AL67" s="8">
        <v>0</v>
      </c>
      <c r="AM67" s="2"/>
      <c r="AN67" s="8">
        <v>62</v>
      </c>
      <c r="AO67" s="8">
        <v>99.665999999999997</v>
      </c>
      <c r="AP67" s="8">
        <v>100.485</v>
      </c>
      <c r="AQ67" s="8">
        <v>819</v>
      </c>
      <c r="AR67" s="8">
        <v>49.91</v>
      </c>
      <c r="AS67" s="8">
        <v>245.99</v>
      </c>
      <c r="AT67" s="8">
        <v>2978.28</v>
      </c>
      <c r="AU67" s="8">
        <v>0</v>
      </c>
      <c r="AV67" s="8">
        <v>0</v>
      </c>
      <c r="AW67" s="8">
        <v>0</v>
      </c>
      <c r="AX67" s="8">
        <v>2978.28</v>
      </c>
      <c r="AY67" s="8">
        <v>0</v>
      </c>
      <c r="AZ67" s="2"/>
      <c r="BA67" s="8">
        <v>62</v>
      </c>
      <c r="BB67" s="8">
        <v>107.5</v>
      </c>
      <c r="BC67" s="8">
        <v>108.995</v>
      </c>
      <c r="BD67" s="8">
        <v>1495</v>
      </c>
      <c r="BE67" s="8">
        <v>50.05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135</v>
      </c>
      <c r="BP67" s="8">
        <v>134.559</v>
      </c>
      <c r="BQ67" s="8">
        <v>-441</v>
      </c>
      <c r="BR67" s="8">
        <v>49.97</v>
      </c>
      <c r="BS67" s="8">
        <v>303.04000000000002</v>
      </c>
      <c r="BT67" s="8">
        <v>-1336.41</v>
      </c>
      <c r="BU67" s="8">
        <v>0</v>
      </c>
      <c r="BV67" s="8">
        <v>0</v>
      </c>
      <c r="BW67" s="8">
        <v>0</v>
      </c>
      <c r="BX67" s="8">
        <v>-1336.41</v>
      </c>
      <c r="BY67" s="8">
        <v>0</v>
      </c>
      <c r="BZ67" s="2"/>
      <c r="CA67" s="8">
        <v>62</v>
      </c>
      <c r="CB67" s="8">
        <v>132.88800000000001</v>
      </c>
      <c r="CC67" s="8">
        <v>134.023</v>
      </c>
      <c r="CD67" s="8">
        <v>1135</v>
      </c>
      <c r="CE67" s="8">
        <v>50.01</v>
      </c>
      <c r="CF67" s="8">
        <v>303.04000000000002</v>
      </c>
      <c r="CG67" s="8">
        <v>3439.5</v>
      </c>
      <c r="CH67" s="8">
        <v>0</v>
      </c>
      <c r="CI67" s="8">
        <v>0</v>
      </c>
      <c r="CJ67" s="8">
        <v>0</v>
      </c>
      <c r="CK67" s="8">
        <v>3439.5</v>
      </c>
      <c r="CL67" s="8">
        <v>0</v>
      </c>
    </row>
    <row r="68" spans="1:90" x14ac:dyDescent="0.2">
      <c r="A68" s="8">
        <v>63</v>
      </c>
      <c r="B68" s="8">
        <v>99.665999999999997</v>
      </c>
      <c r="C68" s="8">
        <v>100.73099999999999</v>
      </c>
      <c r="D68" s="8">
        <v>1065</v>
      </c>
      <c r="E68" s="8">
        <v>50</v>
      </c>
      <c r="F68" s="8">
        <v>290.05</v>
      </c>
      <c r="G68" s="8">
        <v>3089.03</v>
      </c>
      <c r="H68" s="8">
        <v>0</v>
      </c>
      <c r="I68" s="8">
        <v>0</v>
      </c>
      <c r="J68" s="8">
        <v>0</v>
      </c>
      <c r="K68" s="8">
        <v>3089.03</v>
      </c>
      <c r="L68" s="8">
        <v>0</v>
      </c>
      <c r="M68" s="2"/>
      <c r="N68" s="8">
        <v>63</v>
      </c>
      <c r="O68" s="8">
        <v>99.665999999999997</v>
      </c>
      <c r="P68" s="8">
        <v>101.54600000000001</v>
      </c>
      <c r="Q68" s="8">
        <v>1880</v>
      </c>
      <c r="R68" s="8">
        <v>50.01</v>
      </c>
      <c r="S68" s="8">
        <v>303.04000000000002</v>
      </c>
      <c r="T68" s="8">
        <v>5697.15</v>
      </c>
      <c r="U68" s="8">
        <v>0</v>
      </c>
      <c r="V68" s="8">
        <v>0</v>
      </c>
      <c r="W68" s="8">
        <v>0</v>
      </c>
      <c r="X68" s="8">
        <v>5697.15</v>
      </c>
      <c r="Y68" s="8">
        <v>0</v>
      </c>
      <c r="Z68" s="2"/>
      <c r="AA68" s="8">
        <v>63</v>
      </c>
      <c r="AB68" s="8">
        <v>99.688000000000002</v>
      </c>
      <c r="AC68" s="8">
        <v>100.498</v>
      </c>
      <c r="AD68" s="8">
        <v>810</v>
      </c>
      <c r="AE68" s="8">
        <v>49.97</v>
      </c>
      <c r="AF68" s="8">
        <v>290.39</v>
      </c>
      <c r="AG68" s="8">
        <v>2352.16</v>
      </c>
      <c r="AH68" s="8">
        <v>0</v>
      </c>
      <c r="AI68" s="8">
        <v>0</v>
      </c>
      <c r="AJ68" s="8">
        <v>0</v>
      </c>
      <c r="AK68" s="8">
        <v>2352.16</v>
      </c>
      <c r="AL68" s="8">
        <v>0</v>
      </c>
      <c r="AM68" s="2"/>
      <c r="AN68" s="8">
        <v>63</v>
      </c>
      <c r="AO68" s="8">
        <v>107.5</v>
      </c>
      <c r="AP68" s="8">
        <v>102.92</v>
      </c>
      <c r="AQ68" s="8">
        <v>-4580</v>
      </c>
      <c r="AR68" s="8">
        <v>49.93</v>
      </c>
      <c r="AS68" s="8">
        <v>285.02999999999997</v>
      </c>
      <c r="AT68" s="8">
        <v>-20818.849999999999</v>
      </c>
      <c r="AU68" s="8">
        <v>0</v>
      </c>
      <c r="AV68" s="8">
        <v>0</v>
      </c>
      <c r="AW68" s="8">
        <v>0</v>
      </c>
      <c r="AX68" s="8">
        <v>-20818.849999999999</v>
      </c>
      <c r="AY68" s="8">
        <v>0</v>
      </c>
      <c r="AZ68" s="2"/>
      <c r="BA68" s="8">
        <v>63</v>
      </c>
      <c r="BB68" s="8">
        <v>107.5</v>
      </c>
      <c r="BC68" s="8">
        <v>110.191</v>
      </c>
      <c r="BD68" s="8">
        <v>2691</v>
      </c>
      <c r="BE68" s="8">
        <v>50.01</v>
      </c>
      <c r="BF68" s="8">
        <v>303.04000000000002</v>
      </c>
      <c r="BG68" s="8">
        <v>8154.81</v>
      </c>
      <c r="BH68" s="8">
        <v>0</v>
      </c>
      <c r="BI68" s="8">
        <v>0</v>
      </c>
      <c r="BJ68" s="8">
        <v>0</v>
      </c>
      <c r="BK68" s="8">
        <v>8154.81</v>
      </c>
      <c r="BL68" s="8">
        <v>0</v>
      </c>
      <c r="BM68" s="2"/>
      <c r="BN68" s="8">
        <v>63</v>
      </c>
      <c r="BO68" s="8">
        <v>132.88800000000001</v>
      </c>
      <c r="BP68" s="8">
        <v>133.566</v>
      </c>
      <c r="BQ68" s="8">
        <v>678</v>
      </c>
      <c r="BR68" s="8">
        <v>49.96</v>
      </c>
      <c r="BS68" s="8">
        <v>303.04000000000002</v>
      </c>
      <c r="BT68" s="8">
        <v>2054.61</v>
      </c>
      <c r="BU68" s="8">
        <v>0</v>
      </c>
      <c r="BV68" s="8">
        <v>0</v>
      </c>
      <c r="BW68" s="8">
        <v>0</v>
      </c>
      <c r="BX68" s="8">
        <v>2054.61</v>
      </c>
      <c r="BY68" s="8">
        <v>0</v>
      </c>
      <c r="BZ68" s="2"/>
      <c r="CA68" s="8">
        <v>63</v>
      </c>
      <c r="CB68" s="8">
        <v>132.88800000000001</v>
      </c>
      <c r="CC68" s="8">
        <v>133.24299999999999</v>
      </c>
      <c r="CD68" s="8">
        <v>355</v>
      </c>
      <c r="CE68" s="8">
        <v>50.04</v>
      </c>
      <c r="CF68" s="8">
        <v>303.04000000000002</v>
      </c>
      <c r="CG68" s="8">
        <v>537.9</v>
      </c>
      <c r="CH68" s="8">
        <v>0</v>
      </c>
      <c r="CI68" s="8">
        <v>0</v>
      </c>
      <c r="CJ68" s="8">
        <v>0</v>
      </c>
      <c r="CK68" s="8">
        <v>537.9</v>
      </c>
      <c r="CL68" s="8">
        <v>0</v>
      </c>
    </row>
    <row r="69" spans="1:90" x14ac:dyDescent="0.2">
      <c r="A69" s="8">
        <v>64</v>
      </c>
      <c r="B69" s="8">
        <v>99.665999999999997</v>
      </c>
      <c r="C69" s="8">
        <v>101.33</v>
      </c>
      <c r="D69" s="8">
        <v>1664</v>
      </c>
      <c r="E69" s="8">
        <v>49.97</v>
      </c>
      <c r="F69" s="8">
        <v>300.02999999999997</v>
      </c>
      <c r="G69" s="8">
        <v>4992.5</v>
      </c>
      <c r="H69" s="8">
        <v>0</v>
      </c>
      <c r="I69" s="8">
        <v>0</v>
      </c>
      <c r="J69" s="8">
        <v>0</v>
      </c>
      <c r="K69" s="8">
        <v>4992.5</v>
      </c>
      <c r="L69" s="8">
        <v>0</v>
      </c>
      <c r="M69" s="2"/>
      <c r="N69" s="8">
        <v>64</v>
      </c>
      <c r="O69" s="8">
        <v>99.665999999999997</v>
      </c>
      <c r="P69" s="8">
        <v>100.961</v>
      </c>
      <c r="Q69" s="8">
        <v>1295</v>
      </c>
      <c r="R69" s="8">
        <v>49.97</v>
      </c>
      <c r="S69" s="8">
        <v>303.04000000000002</v>
      </c>
      <c r="T69" s="8">
        <v>3924.37</v>
      </c>
      <c r="U69" s="8">
        <v>0</v>
      </c>
      <c r="V69" s="8">
        <v>0</v>
      </c>
      <c r="W69" s="8">
        <v>0</v>
      </c>
      <c r="X69" s="8">
        <v>3924.37</v>
      </c>
      <c r="Y69" s="8">
        <v>0</v>
      </c>
      <c r="Z69" s="2"/>
      <c r="AA69" s="8">
        <v>64</v>
      </c>
      <c r="AB69" s="8">
        <v>99.688000000000002</v>
      </c>
      <c r="AC69" s="8">
        <v>99.34</v>
      </c>
      <c r="AD69" s="8">
        <v>-348</v>
      </c>
      <c r="AE69" s="8">
        <v>50</v>
      </c>
      <c r="AF69" s="8">
        <v>303.04000000000002</v>
      </c>
      <c r="AG69" s="8">
        <v>-1054.58</v>
      </c>
      <c r="AH69" s="8">
        <v>0</v>
      </c>
      <c r="AI69" s="8">
        <v>0</v>
      </c>
      <c r="AJ69" s="8">
        <v>0</v>
      </c>
      <c r="AK69" s="8">
        <v>-1054.58</v>
      </c>
      <c r="AL69" s="8">
        <v>0</v>
      </c>
      <c r="AM69" s="2"/>
      <c r="AN69" s="8">
        <v>64</v>
      </c>
      <c r="AO69" s="8">
        <v>107.5</v>
      </c>
      <c r="AP69" s="8">
        <v>106.38200000000001</v>
      </c>
      <c r="AQ69" s="8">
        <v>-1118</v>
      </c>
      <c r="AR69" s="8">
        <v>49.89</v>
      </c>
      <c r="AS69" s="8">
        <v>295</v>
      </c>
      <c r="AT69" s="8">
        <v>-6775.97</v>
      </c>
      <c r="AU69" s="8">
        <v>0</v>
      </c>
      <c r="AV69" s="8">
        <v>0</v>
      </c>
      <c r="AW69" s="8">
        <v>0</v>
      </c>
      <c r="AX69" s="8">
        <v>-6775.97</v>
      </c>
      <c r="AY69" s="8">
        <v>0</v>
      </c>
      <c r="AZ69" s="2"/>
      <c r="BA69" s="8">
        <v>64</v>
      </c>
      <c r="BB69" s="8">
        <v>107.5</v>
      </c>
      <c r="BC69" s="8">
        <v>106.739</v>
      </c>
      <c r="BD69" s="8">
        <v>-761</v>
      </c>
      <c r="BE69" s="8">
        <v>49.93</v>
      </c>
      <c r="BF69" s="8">
        <v>303.04000000000002</v>
      </c>
      <c r="BG69" s="8">
        <v>-3459.2</v>
      </c>
      <c r="BH69" s="8">
        <v>0</v>
      </c>
      <c r="BI69" s="8">
        <v>0</v>
      </c>
      <c r="BJ69" s="8">
        <v>0</v>
      </c>
      <c r="BK69" s="8">
        <v>-3459.2</v>
      </c>
      <c r="BL69" s="8">
        <v>0</v>
      </c>
      <c r="BM69" s="2"/>
      <c r="BN69" s="8">
        <v>64</v>
      </c>
      <c r="BO69" s="8">
        <v>132.88800000000001</v>
      </c>
      <c r="BP69" s="8">
        <v>133.476</v>
      </c>
      <c r="BQ69" s="8">
        <v>588</v>
      </c>
      <c r="BR69" s="8">
        <v>49.89</v>
      </c>
      <c r="BS69" s="8">
        <v>303.04000000000002</v>
      </c>
      <c r="BT69" s="8">
        <v>2672.81</v>
      </c>
      <c r="BU69" s="8">
        <v>0</v>
      </c>
      <c r="BV69" s="8">
        <v>0</v>
      </c>
      <c r="BW69" s="8">
        <v>0</v>
      </c>
      <c r="BX69" s="8">
        <v>2672.81</v>
      </c>
      <c r="BY69" s="8">
        <v>0</v>
      </c>
      <c r="BZ69" s="2"/>
      <c r="CA69" s="8">
        <v>64</v>
      </c>
      <c r="CB69" s="8">
        <v>132.88800000000001</v>
      </c>
      <c r="CC69" s="8">
        <v>132.42699999999999</v>
      </c>
      <c r="CD69" s="8">
        <v>-461</v>
      </c>
      <c r="CE69" s="8">
        <v>50.03</v>
      </c>
      <c r="CF69" s="8">
        <v>303.04000000000002</v>
      </c>
      <c r="CG69" s="8">
        <v>-1397.01</v>
      </c>
      <c r="CH69" s="8">
        <v>0</v>
      </c>
      <c r="CI69" s="8">
        <v>0</v>
      </c>
      <c r="CJ69" s="8">
        <v>0</v>
      </c>
      <c r="CK69" s="8">
        <v>-1397.01</v>
      </c>
      <c r="CL69" s="8">
        <v>0</v>
      </c>
    </row>
    <row r="70" spans="1:90" x14ac:dyDescent="0.2">
      <c r="A70" s="8">
        <v>65</v>
      </c>
      <c r="B70" s="8">
        <v>99.665999999999997</v>
      </c>
      <c r="C70" s="8">
        <v>101.28700000000001</v>
      </c>
      <c r="D70" s="8">
        <v>1621</v>
      </c>
      <c r="E70" s="8">
        <v>50.03</v>
      </c>
      <c r="F70" s="8">
        <v>290.60000000000002</v>
      </c>
      <c r="G70" s="8">
        <v>4710.63</v>
      </c>
      <c r="H70" s="8">
        <v>0</v>
      </c>
      <c r="I70" s="8">
        <v>0</v>
      </c>
      <c r="J70" s="8">
        <v>0</v>
      </c>
      <c r="K70" s="8">
        <v>4710.63</v>
      </c>
      <c r="L70" s="8">
        <v>0</v>
      </c>
      <c r="M70" s="2"/>
      <c r="N70" s="8">
        <v>65</v>
      </c>
      <c r="O70" s="8">
        <v>99.665999999999997</v>
      </c>
      <c r="P70" s="8">
        <v>98.460999999999999</v>
      </c>
      <c r="Q70" s="8">
        <v>-1205</v>
      </c>
      <c r="R70" s="8">
        <v>49.97</v>
      </c>
      <c r="S70" s="8">
        <v>303.04000000000002</v>
      </c>
      <c r="T70" s="8">
        <v>-3651.63</v>
      </c>
      <c r="U70" s="8">
        <v>0</v>
      </c>
      <c r="V70" s="8">
        <v>0</v>
      </c>
      <c r="W70" s="8">
        <v>0</v>
      </c>
      <c r="X70" s="8">
        <v>-3651.63</v>
      </c>
      <c r="Y70" s="8">
        <v>0</v>
      </c>
      <c r="Z70" s="2"/>
      <c r="AA70" s="8">
        <v>65</v>
      </c>
      <c r="AB70" s="8">
        <v>99.665999999999997</v>
      </c>
      <c r="AC70" s="8">
        <v>100.28100000000001</v>
      </c>
      <c r="AD70" s="8">
        <v>615</v>
      </c>
      <c r="AE70" s="8">
        <v>50.15</v>
      </c>
      <c r="AF70" s="8">
        <v>288.61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107.5</v>
      </c>
      <c r="AP70" s="8">
        <v>107.39</v>
      </c>
      <c r="AQ70" s="8">
        <v>-110</v>
      </c>
      <c r="AR70" s="8">
        <v>49.95</v>
      </c>
      <c r="AS70" s="8">
        <v>266.61</v>
      </c>
      <c r="AT70" s="8">
        <v>-293.27</v>
      </c>
      <c r="AU70" s="8">
        <v>0</v>
      </c>
      <c r="AV70" s="8">
        <v>0</v>
      </c>
      <c r="AW70" s="8">
        <v>0</v>
      </c>
      <c r="AX70" s="8">
        <v>-293.27</v>
      </c>
      <c r="AY70" s="8">
        <v>0</v>
      </c>
      <c r="AZ70" s="2"/>
      <c r="BA70" s="8">
        <v>65</v>
      </c>
      <c r="BB70" s="8">
        <v>107.5</v>
      </c>
      <c r="BC70" s="8">
        <v>107.316</v>
      </c>
      <c r="BD70" s="8">
        <v>-184</v>
      </c>
      <c r="BE70" s="8">
        <v>49.98</v>
      </c>
      <c r="BF70" s="8">
        <v>285.01</v>
      </c>
      <c r="BG70" s="8">
        <v>-524.41999999999996</v>
      </c>
      <c r="BH70" s="8">
        <v>0</v>
      </c>
      <c r="BI70" s="8">
        <v>0</v>
      </c>
      <c r="BJ70" s="8">
        <v>0</v>
      </c>
      <c r="BK70" s="8">
        <v>-524.41999999999996</v>
      </c>
      <c r="BL70" s="8">
        <v>0</v>
      </c>
      <c r="BM70" s="2"/>
      <c r="BN70" s="8">
        <v>65</v>
      </c>
      <c r="BO70" s="8">
        <v>132.88800000000001</v>
      </c>
      <c r="BP70" s="8">
        <v>135.83099999999999</v>
      </c>
      <c r="BQ70" s="8">
        <v>2943</v>
      </c>
      <c r="BR70" s="8">
        <v>49.98</v>
      </c>
      <c r="BS70" s="8">
        <v>303.04000000000002</v>
      </c>
      <c r="BT70" s="8">
        <v>8918.4699999999993</v>
      </c>
      <c r="BU70" s="8">
        <v>0</v>
      </c>
      <c r="BV70" s="8">
        <v>0</v>
      </c>
      <c r="BW70" s="8">
        <v>0</v>
      </c>
      <c r="BX70" s="8">
        <v>8918.4699999999993</v>
      </c>
      <c r="BY70" s="8">
        <v>0</v>
      </c>
      <c r="BZ70" s="2"/>
      <c r="CA70" s="8">
        <v>65</v>
      </c>
      <c r="CB70" s="8">
        <v>132.88800000000001</v>
      </c>
      <c r="CC70" s="8">
        <v>133.98599999999999</v>
      </c>
      <c r="CD70" s="8">
        <v>1098</v>
      </c>
      <c r="CE70" s="8">
        <v>50.2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99.665999999999997</v>
      </c>
      <c r="C71" s="8">
        <v>102.366</v>
      </c>
      <c r="D71" s="8">
        <v>2700</v>
      </c>
      <c r="E71" s="8">
        <v>49.96</v>
      </c>
      <c r="F71" s="8">
        <v>300.38</v>
      </c>
      <c r="G71" s="8">
        <v>8110.26</v>
      </c>
      <c r="H71" s="8">
        <v>0</v>
      </c>
      <c r="I71" s="8">
        <v>0</v>
      </c>
      <c r="J71" s="8">
        <v>0</v>
      </c>
      <c r="K71" s="8">
        <v>8110.26</v>
      </c>
      <c r="L71" s="8">
        <v>0</v>
      </c>
      <c r="M71" s="2"/>
      <c r="N71" s="8">
        <v>66</v>
      </c>
      <c r="O71" s="8">
        <v>99.665999999999997</v>
      </c>
      <c r="P71" s="8">
        <v>99.102999999999994</v>
      </c>
      <c r="Q71" s="8">
        <v>-563</v>
      </c>
      <c r="R71" s="8">
        <v>49.81</v>
      </c>
      <c r="S71" s="8">
        <v>303.04000000000002</v>
      </c>
      <c r="T71" s="8">
        <v>-3412.23</v>
      </c>
      <c r="U71" s="8">
        <v>0</v>
      </c>
      <c r="V71" s="8">
        <v>0</v>
      </c>
      <c r="W71" s="8">
        <v>0</v>
      </c>
      <c r="X71" s="8">
        <v>-3412.23</v>
      </c>
      <c r="Y71" s="8">
        <v>0</v>
      </c>
      <c r="Z71" s="2"/>
      <c r="AA71" s="8">
        <v>66</v>
      </c>
      <c r="AB71" s="8">
        <v>99.665999999999997</v>
      </c>
      <c r="AC71" s="8">
        <v>99.183999999999997</v>
      </c>
      <c r="AD71" s="8">
        <v>-482</v>
      </c>
      <c r="AE71" s="8">
        <v>50.03</v>
      </c>
      <c r="AF71" s="8">
        <v>298.48</v>
      </c>
      <c r="AG71" s="8">
        <v>-1438.67</v>
      </c>
      <c r="AH71" s="8">
        <v>0</v>
      </c>
      <c r="AI71" s="8">
        <v>0</v>
      </c>
      <c r="AJ71" s="8">
        <v>0</v>
      </c>
      <c r="AK71" s="8">
        <v>-1438.67</v>
      </c>
      <c r="AL71" s="8">
        <v>0</v>
      </c>
      <c r="AM71" s="2"/>
      <c r="AN71" s="8">
        <v>66</v>
      </c>
      <c r="AO71" s="8">
        <v>107.5</v>
      </c>
      <c r="AP71" s="8">
        <v>107.864</v>
      </c>
      <c r="AQ71" s="8">
        <v>364</v>
      </c>
      <c r="AR71" s="8">
        <v>49.97</v>
      </c>
      <c r="AS71" s="8">
        <v>266.57</v>
      </c>
      <c r="AT71" s="8">
        <v>970.31</v>
      </c>
      <c r="AU71" s="8">
        <v>0</v>
      </c>
      <c r="AV71" s="8">
        <v>0</v>
      </c>
      <c r="AW71" s="8">
        <v>0</v>
      </c>
      <c r="AX71" s="8">
        <v>970.31</v>
      </c>
      <c r="AY71" s="8">
        <v>0</v>
      </c>
      <c r="AZ71" s="2"/>
      <c r="BA71" s="8">
        <v>66</v>
      </c>
      <c r="BB71" s="8">
        <v>107.5</v>
      </c>
      <c r="BC71" s="8">
        <v>107.658</v>
      </c>
      <c r="BD71" s="8">
        <v>158</v>
      </c>
      <c r="BE71" s="8">
        <v>49.97</v>
      </c>
      <c r="BF71" s="8">
        <v>303.04000000000002</v>
      </c>
      <c r="BG71" s="8">
        <v>478.8</v>
      </c>
      <c r="BH71" s="8">
        <v>0</v>
      </c>
      <c r="BI71" s="8">
        <v>0</v>
      </c>
      <c r="BJ71" s="8">
        <v>0</v>
      </c>
      <c r="BK71" s="8">
        <v>478.8</v>
      </c>
      <c r="BL71" s="8">
        <v>0</v>
      </c>
      <c r="BM71" s="2"/>
      <c r="BN71" s="8">
        <v>66</v>
      </c>
      <c r="BO71" s="8">
        <v>132.88800000000001</v>
      </c>
      <c r="BP71" s="8">
        <v>134.98599999999999</v>
      </c>
      <c r="BQ71" s="8">
        <v>2098</v>
      </c>
      <c r="BR71" s="8">
        <v>50</v>
      </c>
      <c r="BS71" s="8">
        <v>303.04000000000002</v>
      </c>
      <c r="BT71" s="8">
        <v>6357.78</v>
      </c>
      <c r="BU71" s="8">
        <v>0</v>
      </c>
      <c r="BV71" s="8">
        <v>0</v>
      </c>
      <c r="BW71" s="8">
        <v>0</v>
      </c>
      <c r="BX71" s="8">
        <v>6357.78</v>
      </c>
      <c r="BY71" s="8">
        <v>0</v>
      </c>
      <c r="BZ71" s="2"/>
      <c r="CA71" s="8">
        <v>66</v>
      </c>
      <c r="CB71" s="8">
        <v>132.88800000000001</v>
      </c>
      <c r="CC71" s="8">
        <v>134.52600000000001</v>
      </c>
      <c r="CD71" s="8">
        <v>1638</v>
      </c>
      <c r="CE71" s="8">
        <v>50.1</v>
      </c>
      <c r="CF71" s="8">
        <v>303.04000000000002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</row>
    <row r="72" spans="1:90" x14ac:dyDescent="0.2">
      <c r="A72" s="8">
        <v>67</v>
      </c>
      <c r="B72" s="8">
        <v>99.665999999999997</v>
      </c>
      <c r="C72" s="8">
        <v>101.12</v>
      </c>
      <c r="D72" s="8">
        <v>1454</v>
      </c>
      <c r="E72" s="8">
        <v>49.97</v>
      </c>
      <c r="F72" s="8">
        <v>303.04000000000002</v>
      </c>
      <c r="G72" s="8">
        <v>4406.2</v>
      </c>
      <c r="H72" s="8">
        <v>0</v>
      </c>
      <c r="I72" s="8">
        <v>0</v>
      </c>
      <c r="J72" s="8">
        <v>0</v>
      </c>
      <c r="K72" s="8">
        <v>4406.2</v>
      </c>
      <c r="L72" s="8">
        <v>0</v>
      </c>
      <c r="M72" s="2"/>
      <c r="N72" s="8">
        <v>67</v>
      </c>
      <c r="O72" s="8">
        <v>99.665999999999997</v>
      </c>
      <c r="P72" s="8">
        <v>101.327</v>
      </c>
      <c r="Q72" s="8">
        <v>1661</v>
      </c>
      <c r="R72" s="8">
        <v>49.82</v>
      </c>
      <c r="S72" s="8">
        <v>303.04000000000002</v>
      </c>
      <c r="T72" s="8">
        <v>7550.24</v>
      </c>
      <c r="U72" s="8">
        <v>0</v>
      </c>
      <c r="V72" s="8">
        <v>0</v>
      </c>
      <c r="W72" s="8">
        <v>0</v>
      </c>
      <c r="X72" s="8">
        <v>7550.24</v>
      </c>
      <c r="Y72" s="8">
        <v>0</v>
      </c>
      <c r="Z72" s="2"/>
      <c r="AA72" s="8">
        <v>67</v>
      </c>
      <c r="AB72" s="8">
        <v>99.665999999999997</v>
      </c>
      <c r="AC72" s="8">
        <v>99.53</v>
      </c>
      <c r="AD72" s="8">
        <v>-136</v>
      </c>
      <c r="AE72" s="8">
        <v>50</v>
      </c>
      <c r="AF72" s="8">
        <v>290.02999999999997</v>
      </c>
      <c r="AG72" s="8">
        <v>-394.44</v>
      </c>
      <c r="AH72" s="8">
        <v>0</v>
      </c>
      <c r="AI72" s="8">
        <v>0</v>
      </c>
      <c r="AJ72" s="8">
        <v>0</v>
      </c>
      <c r="AK72" s="8">
        <v>-394.44</v>
      </c>
      <c r="AL72" s="8">
        <v>0</v>
      </c>
      <c r="AM72" s="2"/>
      <c r="AN72" s="8">
        <v>67</v>
      </c>
      <c r="AO72" s="8">
        <v>107.5</v>
      </c>
      <c r="AP72" s="8">
        <v>108.16800000000001</v>
      </c>
      <c r="AQ72" s="8">
        <v>668</v>
      </c>
      <c r="AR72" s="8">
        <v>50.02</v>
      </c>
      <c r="AS72" s="8">
        <v>266.45999999999998</v>
      </c>
      <c r="AT72" s="8">
        <v>1779.95</v>
      </c>
      <c r="AU72" s="8">
        <v>0</v>
      </c>
      <c r="AV72" s="8">
        <v>0</v>
      </c>
      <c r="AW72" s="8">
        <v>0</v>
      </c>
      <c r="AX72" s="8">
        <v>1779.95</v>
      </c>
      <c r="AY72" s="8">
        <v>0</v>
      </c>
      <c r="AZ72" s="2"/>
      <c r="BA72" s="8">
        <v>67</v>
      </c>
      <c r="BB72" s="8">
        <v>107.5</v>
      </c>
      <c r="BC72" s="8">
        <v>108.173</v>
      </c>
      <c r="BD72" s="8">
        <v>673</v>
      </c>
      <c r="BE72" s="8">
        <v>49.89</v>
      </c>
      <c r="BF72" s="8">
        <v>303.04000000000002</v>
      </c>
      <c r="BG72" s="8">
        <v>3059.19</v>
      </c>
      <c r="BH72" s="8">
        <v>0</v>
      </c>
      <c r="BI72" s="8">
        <v>0</v>
      </c>
      <c r="BJ72" s="8">
        <v>0</v>
      </c>
      <c r="BK72" s="8">
        <v>3059.19</v>
      </c>
      <c r="BL72" s="8">
        <v>0</v>
      </c>
      <c r="BM72" s="2"/>
      <c r="BN72" s="8">
        <v>67</v>
      </c>
      <c r="BO72" s="8">
        <v>132.88800000000001</v>
      </c>
      <c r="BP72" s="8">
        <v>135.11099999999999</v>
      </c>
      <c r="BQ72" s="8">
        <v>2223</v>
      </c>
      <c r="BR72" s="8">
        <v>50</v>
      </c>
      <c r="BS72" s="8">
        <v>303.04000000000002</v>
      </c>
      <c r="BT72" s="8">
        <v>6736.58</v>
      </c>
      <c r="BU72" s="8">
        <v>0</v>
      </c>
      <c r="BV72" s="8">
        <v>0</v>
      </c>
      <c r="BW72" s="8">
        <v>0</v>
      </c>
      <c r="BX72" s="8">
        <v>6736.58</v>
      </c>
      <c r="BY72" s="8">
        <v>0</v>
      </c>
      <c r="BZ72" s="2"/>
      <c r="CA72" s="8">
        <v>67</v>
      </c>
      <c r="CB72" s="8">
        <v>137.5</v>
      </c>
      <c r="CC72" s="8">
        <v>135.43799999999999</v>
      </c>
      <c r="CD72" s="8">
        <v>-2062</v>
      </c>
      <c r="CE72" s="8">
        <v>50</v>
      </c>
      <c r="CF72" s="8">
        <v>303.04000000000002</v>
      </c>
      <c r="CG72" s="8">
        <v>-6248.68</v>
      </c>
      <c r="CH72" s="8">
        <v>0</v>
      </c>
      <c r="CI72" s="8">
        <v>0</v>
      </c>
      <c r="CJ72" s="8">
        <v>0</v>
      </c>
      <c r="CK72" s="8">
        <v>-6248.68</v>
      </c>
      <c r="CL72" s="8">
        <v>0</v>
      </c>
    </row>
    <row r="73" spans="1:90" x14ac:dyDescent="0.2">
      <c r="A73" s="8">
        <v>68</v>
      </c>
      <c r="B73" s="8">
        <v>99.665999999999997</v>
      </c>
      <c r="C73" s="8">
        <v>100.48399999999999</v>
      </c>
      <c r="D73" s="8">
        <v>818</v>
      </c>
      <c r="E73" s="8">
        <v>49.99</v>
      </c>
      <c r="F73" s="8">
        <v>303.04000000000002</v>
      </c>
      <c r="G73" s="8">
        <v>2478.87</v>
      </c>
      <c r="H73" s="8">
        <v>0</v>
      </c>
      <c r="I73" s="8">
        <v>0</v>
      </c>
      <c r="J73" s="8">
        <v>0</v>
      </c>
      <c r="K73" s="8">
        <v>2478.87</v>
      </c>
      <c r="L73" s="8">
        <v>0</v>
      </c>
      <c r="M73" s="2"/>
      <c r="N73" s="8">
        <v>68</v>
      </c>
      <c r="O73" s="8">
        <v>99.665999999999997</v>
      </c>
      <c r="P73" s="8">
        <v>101.441</v>
      </c>
      <c r="Q73" s="8">
        <v>1775</v>
      </c>
      <c r="R73" s="8">
        <v>49.93</v>
      </c>
      <c r="S73" s="8">
        <v>303.04000000000002</v>
      </c>
      <c r="T73" s="8">
        <v>6454.75</v>
      </c>
      <c r="U73" s="8">
        <v>0</v>
      </c>
      <c r="V73" s="8">
        <v>0</v>
      </c>
      <c r="W73" s="8">
        <v>0</v>
      </c>
      <c r="X73" s="8">
        <v>6454.75</v>
      </c>
      <c r="Y73" s="8">
        <v>0</v>
      </c>
      <c r="Z73" s="2"/>
      <c r="AA73" s="8">
        <v>68</v>
      </c>
      <c r="AB73" s="8">
        <v>99.665999999999997</v>
      </c>
      <c r="AC73" s="8">
        <v>99.242999999999995</v>
      </c>
      <c r="AD73" s="8">
        <v>-423</v>
      </c>
      <c r="AE73" s="8">
        <v>49.99</v>
      </c>
      <c r="AF73" s="8">
        <v>303.04000000000002</v>
      </c>
      <c r="AG73" s="8">
        <v>-1281.8599999999999</v>
      </c>
      <c r="AH73" s="8">
        <v>0</v>
      </c>
      <c r="AI73" s="8">
        <v>0</v>
      </c>
      <c r="AJ73" s="8">
        <v>0</v>
      </c>
      <c r="AK73" s="8">
        <v>-1281.8599999999999</v>
      </c>
      <c r="AL73" s="8">
        <v>0</v>
      </c>
      <c r="AM73" s="2"/>
      <c r="AN73" s="8">
        <v>68</v>
      </c>
      <c r="AO73" s="8">
        <v>107.5</v>
      </c>
      <c r="AP73" s="8">
        <v>107.908</v>
      </c>
      <c r="AQ73" s="8">
        <v>408</v>
      </c>
      <c r="AR73" s="8">
        <v>49.95</v>
      </c>
      <c r="AS73" s="8">
        <v>266.67</v>
      </c>
      <c r="AT73" s="8">
        <v>1088.01</v>
      </c>
      <c r="AU73" s="8">
        <v>0</v>
      </c>
      <c r="AV73" s="8">
        <v>0</v>
      </c>
      <c r="AW73" s="8">
        <v>0</v>
      </c>
      <c r="AX73" s="8">
        <v>1088.01</v>
      </c>
      <c r="AY73" s="8">
        <v>0</v>
      </c>
      <c r="AZ73" s="2"/>
      <c r="BA73" s="8">
        <v>68</v>
      </c>
      <c r="BB73" s="8">
        <v>107.5</v>
      </c>
      <c r="BC73" s="8">
        <v>109.19499999999999</v>
      </c>
      <c r="BD73" s="8">
        <v>1695</v>
      </c>
      <c r="BE73" s="8">
        <v>49.84</v>
      </c>
      <c r="BF73" s="8">
        <v>303.04000000000002</v>
      </c>
      <c r="BG73" s="8">
        <v>7704.79</v>
      </c>
      <c r="BH73" s="8">
        <v>0</v>
      </c>
      <c r="BI73" s="8">
        <v>0</v>
      </c>
      <c r="BJ73" s="8">
        <v>0</v>
      </c>
      <c r="BK73" s="8">
        <v>7704.79</v>
      </c>
      <c r="BL73" s="8">
        <v>0</v>
      </c>
      <c r="BM73" s="2"/>
      <c r="BN73" s="8">
        <v>68</v>
      </c>
      <c r="BO73" s="8">
        <v>132.88800000000001</v>
      </c>
      <c r="BP73" s="8">
        <v>133.52500000000001</v>
      </c>
      <c r="BQ73" s="8">
        <v>637</v>
      </c>
      <c r="BR73" s="8">
        <v>50.01</v>
      </c>
      <c r="BS73" s="8">
        <v>303.04000000000002</v>
      </c>
      <c r="BT73" s="8">
        <v>1930.36</v>
      </c>
      <c r="BU73" s="8">
        <v>0</v>
      </c>
      <c r="BV73" s="8">
        <v>0</v>
      </c>
      <c r="BW73" s="8">
        <v>0</v>
      </c>
      <c r="BX73" s="8">
        <v>1930.36</v>
      </c>
      <c r="BY73" s="8">
        <v>0</v>
      </c>
      <c r="BZ73" s="2"/>
      <c r="CA73" s="8">
        <v>68</v>
      </c>
      <c r="CB73" s="8">
        <v>137.5</v>
      </c>
      <c r="CC73" s="8">
        <v>136.44399999999999</v>
      </c>
      <c r="CD73" s="8">
        <v>-1056</v>
      </c>
      <c r="CE73" s="8">
        <v>49.97</v>
      </c>
      <c r="CF73" s="8">
        <v>303.04000000000002</v>
      </c>
      <c r="CG73" s="8">
        <v>-3200.1</v>
      </c>
      <c r="CH73" s="8">
        <v>0</v>
      </c>
      <c r="CI73" s="8">
        <v>0</v>
      </c>
      <c r="CJ73" s="8">
        <v>0</v>
      </c>
      <c r="CK73" s="8">
        <v>-3200.1</v>
      </c>
      <c r="CL73" s="8">
        <v>0</v>
      </c>
    </row>
    <row r="74" spans="1:90" x14ac:dyDescent="0.2">
      <c r="A74" s="8">
        <v>69</v>
      </c>
      <c r="B74" s="8">
        <v>99.665999999999997</v>
      </c>
      <c r="C74" s="8">
        <v>100.893</v>
      </c>
      <c r="D74" s="8">
        <v>1227</v>
      </c>
      <c r="E74" s="8">
        <v>49.99</v>
      </c>
      <c r="F74" s="8">
        <v>303.04000000000002</v>
      </c>
      <c r="G74" s="8">
        <v>3718.3</v>
      </c>
      <c r="H74" s="8">
        <v>0</v>
      </c>
      <c r="I74" s="8">
        <v>0</v>
      </c>
      <c r="J74" s="8">
        <v>0</v>
      </c>
      <c r="K74" s="8">
        <v>3718.3</v>
      </c>
      <c r="L74" s="8">
        <v>0</v>
      </c>
      <c r="M74" s="2"/>
      <c r="N74" s="8">
        <v>69</v>
      </c>
      <c r="O74" s="8">
        <v>99.665999999999997</v>
      </c>
      <c r="P74" s="8">
        <v>100.45099999999999</v>
      </c>
      <c r="Q74" s="8">
        <v>785</v>
      </c>
      <c r="R74" s="8">
        <v>49.95</v>
      </c>
      <c r="S74" s="8">
        <v>291</v>
      </c>
      <c r="T74" s="8">
        <v>2284.35</v>
      </c>
      <c r="U74" s="8">
        <v>0</v>
      </c>
      <c r="V74" s="8">
        <v>0</v>
      </c>
      <c r="W74" s="8">
        <v>0</v>
      </c>
      <c r="X74" s="8">
        <v>2284.35</v>
      </c>
      <c r="Y74" s="8">
        <v>0</v>
      </c>
      <c r="Z74" s="2"/>
      <c r="AA74" s="8">
        <v>69</v>
      </c>
      <c r="AB74" s="8">
        <v>99.665999999999997</v>
      </c>
      <c r="AC74" s="8">
        <v>100.247</v>
      </c>
      <c r="AD74" s="8">
        <v>581</v>
      </c>
      <c r="AE74" s="8">
        <v>49.97</v>
      </c>
      <c r="AF74" s="8">
        <v>303.04000000000002</v>
      </c>
      <c r="AG74" s="8">
        <v>1760.66</v>
      </c>
      <c r="AH74" s="8">
        <v>0</v>
      </c>
      <c r="AI74" s="8">
        <v>0</v>
      </c>
      <c r="AJ74" s="8">
        <v>0</v>
      </c>
      <c r="AK74" s="8">
        <v>1760.66</v>
      </c>
      <c r="AL74" s="8">
        <v>0</v>
      </c>
      <c r="AM74" s="2"/>
      <c r="AN74" s="8">
        <v>69</v>
      </c>
      <c r="AO74" s="8">
        <v>107.5</v>
      </c>
      <c r="AP74" s="8">
        <v>107.706</v>
      </c>
      <c r="AQ74" s="8">
        <v>206</v>
      </c>
      <c r="AR74" s="8">
        <v>50</v>
      </c>
      <c r="AS74" s="8">
        <v>252.19</v>
      </c>
      <c r="AT74" s="8">
        <v>519.51</v>
      </c>
      <c r="AU74" s="8">
        <v>0</v>
      </c>
      <c r="AV74" s="8">
        <v>0</v>
      </c>
      <c r="AW74" s="8">
        <v>0</v>
      </c>
      <c r="AX74" s="8">
        <v>519.51</v>
      </c>
      <c r="AY74" s="8">
        <v>0</v>
      </c>
      <c r="AZ74" s="2"/>
      <c r="BA74" s="8">
        <v>69</v>
      </c>
      <c r="BB74" s="8">
        <v>107.5</v>
      </c>
      <c r="BC74" s="8">
        <v>107.724</v>
      </c>
      <c r="BD74" s="8">
        <v>224</v>
      </c>
      <c r="BE74" s="8">
        <v>49.99</v>
      </c>
      <c r="BF74" s="8">
        <v>303.04000000000002</v>
      </c>
      <c r="BG74" s="8">
        <v>678.81</v>
      </c>
      <c r="BH74" s="8">
        <v>0</v>
      </c>
      <c r="BI74" s="8">
        <v>0</v>
      </c>
      <c r="BJ74" s="8">
        <v>0</v>
      </c>
      <c r="BK74" s="8">
        <v>678.81</v>
      </c>
      <c r="BL74" s="8">
        <v>0</v>
      </c>
      <c r="BM74" s="2"/>
      <c r="BN74" s="8">
        <v>69</v>
      </c>
      <c r="BO74" s="8">
        <v>135</v>
      </c>
      <c r="BP74" s="8">
        <v>133.98699999999999</v>
      </c>
      <c r="BQ74" s="8">
        <v>-1013</v>
      </c>
      <c r="BR74" s="8">
        <v>50.06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137.5</v>
      </c>
      <c r="CC74" s="8">
        <v>138.38499999999999</v>
      </c>
      <c r="CD74" s="8">
        <v>885</v>
      </c>
      <c r="CE74" s="8">
        <v>49.97</v>
      </c>
      <c r="CF74" s="8">
        <v>303.04000000000002</v>
      </c>
      <c r="CG74" s="8">
        <v>2681.9</v>
      </c>
      <c r="CH74" s="8">
        <v>0</v>
      </c>
      <c r="CI74" s="8">
        <v>0</v>
      </c>
      <c r="CJ74" s="8">
        <v>0</v>
      </c>
      <c r="CK74" s="8">
        <v>2681.9</v>
      </c>
      <c r="CL74" s="8">
        <v>0</v>
      </c>
    </row>
    <row r="75" spans="1:90" x14ac:dyDescent="0.2">
      <c r="A75" s="8">
        <v>70</v>
      </c>
      <c r="B75" s="8">
        <v>99.665999999999997</v>
      </c>
      <c r="C75" s="8">
        <v>100.633</v>
      </c>
      <c r="D75" s="8">
        <v>967</v>
      </c>
      <c r="E75" s="8">
        <v>49.96</v>
      </c>
      <c r="F75" s="8">
        <v>290.02999999999997</v>
      </c>
      <c r="G75" s="8">
        <v>2804.59</v>
      </c>
      <c r="H75" s="8">
        <v>0</v>
      </c>
      <c r="I75" s="8">
        <v>0</v>
      </c>
      <c r="J75" s="8">
        <v>0</v>
      </c>
      <c r="K75" s="8">
        <v>2804.59</v>
      </c>
      <c r="L75" s="8">
        <v>0</v>
      </c>
      <c r="M75" s="2"/>
      <c r="N75" s="8">
        <v>70</v>
      </c>
      <c r="O75" s="8">
        <v>99.665999999999997</v>
      </c>
      <c r="P75" s="8">
        <v>101.56399999999999</v>
      </c>
      <c r="Q75" s="8">
        <v>1898</v>
      </c>
      <c r="R75" s="8">
        <v>50.01</v>
      </c>
      <c r="S75" s="8">
        <v>286.99</v>
      </c>
      <c r="T75" s="8">
        <v>5447.07</v>
      </c>
      <c r="U75" s="8">
        <v>0</v>
      </c>
      <c r="V75" s="8">
        <v>0</v>
      </c>
      <c r="W75" s="8">
        <v>0</v>
      </c>
      <c r="X75" s="8">
        <v>5447.07</v>
      </c>
      <c r="Y75" s="8">
        <v>0</v>
      </c>
      <c r="Z75" s="2"/>
      <c r="AA75" s="8">
        <v>70</v>
      </c>
      <c r="AB75" s="8">
        <v>99.665999999999997</v>
      </c>
      <c r="AC75" s="8">
        <v>99.799000000000007</v>
      </c>
      <c r="AD75" s="8">
        <v>133</v>
      </c>
      <c r="AE75" s="8">
        <v>50</v>
      </c>
      <c r="AF75" s="8">
        <v>303.04000000000002</v>
      </c>
      <c r="AG75" s="8">
        <v>403.04</v>
      </c>
      <c r="AH75" s="8">
        <v>0</v>
      </c>
      <c r="AI75" s="8">
        <v>0</v>
      </c>
      <c r="AJ75" s="8">
        <v>0</v>
      </c>
      <c r="AK75" s="8">
        <v>403.04</v>
      </c>
      <c r="AL75" s="8">
        <v>0</v>
      </c>
      <c r="AM75" s="2"/>
      <c r="AN75" s="8">
        <v>70</v>
      </c>
      <c r="AO75" s="8">
        <v>107.5</v>
      </c>
      <c r="AP75" s="8">
        <v>107.191</v>
      </c>
      <c r="AQ75" s="8">
        <v>-309</v>
      </c>
      <c r="AR75" s="8">
        <v>49.96</v>
      </c>
      <c r="AS75" s="8">
        <v>284</v>
      </c>
      <c r="AT75" s="8">
        <v>-877.56</v>
      </c>
      <c r="AU75" s="8">
        <v>0</v>
      </c>
      <c r="AV75" s="8">
        <v>0</v>
      </c>
      <c r="AW75" s="8">
        <v>0</v>
      </c>
      <c r="AX75" s="8">
        <v>-877.56</v>
      </c>
      <c r="AY75" s="8">
        <v>0</v>
      </c>
      <c r="AZ75" s="2"/>
      <c r="BA75" s="8">
        <v>70</v>
      </c>
      <c r="BB75" s="8">
        <v>107.5</v>
      </c>
      <c r="BC75" s="8">
        <v>107.30800000000001</v>
      </c>
      <c r="BD75" s="8">
        <v>-192</v>
      </c>
      <c r="BE75" s="8">
        <v>50.01</v>
      </c>
      <c r="BF75" s="8">
        <v>303.04000000000002</v>
      </c>
      <c r="BG75" s="8">
        <v>-581.84</v>
      </c>
      <c r="BH75" s="8">
        <v>0</v>
      </c>
      <c r="BI75" s="8">
        <v>0</v>
      </c>
      <c r="BJ75" s="8">
        <v>0</v>
      </c>
      <c r="BK75" s="8">
        <v>-581.84</v>
      </c>
      <c r="BL75" s="8">
        <v>0</v>
      </c>
      <c r="BM75" s="2"/>
      <c r="BN75" s="8">
        <v>70</v>
      </c>
      <c r="BO75" s="8">
        <v>135</v>
      </c>
      <c r="BP75" s="8">
        <v>136.61000000000001</v>
      </c>
      <c r="BQ75" s="8">
        <v>1610</v>
      </c>
      <c r="BR75" s="8">
        <v>50.03</v>
      </c>
      <c r="BS75" s="8">
        <v>303.04000000000002</v>
      </c>
      <c r="BT75" s="8">
        <v>4878.9399999999996</v>
      </c>
      <c r="BU75" s="8">
        <v>0</v>
      </c>
      <c r="BV75" s="8">
        <v>0</v>
      </c>
      <c r="BW75" s="8">
        <v>0</v>
      </c>
      <c r="BX75" s="8">
        <v>4878.9399999999996</v>
      </c>
      <c r="BY75" s="8">
        <v>0</v>
      </c>
      <c r="BZ75" s="2"/>
      <c r="CA75" s="8">
        <v>70</v>
      </c>
      <c r="CB75" s="8">
        <v>137.5</v>
      </c>
      <c r="CC75" s="8">
        <v>137.77600000000001</v>
      </c>
      <c r="CD75" s="8">
        <v>276</v>
      </c>
      <c r="CE75" s="8">
        <v>49.97</v>
      </c>
      <c r="CF75" s="8">
        <v>303.04000000000002</v>
      </c>
      <c r="CG75" s="8">
        <v>836.39</v>
      </c>
      <c r="CH75" s="8">
        <v>0</v>
      </c>
      <c r="CI75" s="8">
        <v>0</v>
      </c>
      <c r="CJ75" s="8">
        <v>0</v>
      </c>
      <c r="CK75" s="8">
        <v>836.39</v>
      </c>
      <c r="CL75" s="8">
        <v>0</v>
      </c>
    </row>
    <row r="76" spans="1:90" x14ac:dyDescent="0.2">
      <c r="A76" s="8">
        <v>71</v>
      </c>
      <c r="B76" s="8">
        <v>99.665999999999997</v>
      </c>
      <c r="C76" s="8">
        <v>100.184</v>
      </c>
      <c r="D76" s="8">
        <v>518</v>
      </c>
      <c r="E76" s="8">
        <v>49.98</v>
      </c>
      <c r="F76" s="8">
        <v>303.04000000000002</v>
      </c>
      <c r="G76" s="8">
        <v>1569.75</v>
      </c>
      <c r="H76" s="8">
        <v>0</v>
      </c>
      <c r="I76" s="8">
        <v>0</v>
      </c>
      <c r="J76" s="8">
        <v>0</v>
      </c>
      <c r="K76" s="8">
        <v>1569.75</v>
      </c>
      <c r="L76" s="8">
        <v>0</v>
      </c>
      <c r="M76" s="2"/>
      <c r="N76" s="8">
        <v>71</v>
      </c>
      <c r="O76" s="8">
        <v>99.665999999999997</v>
      </c>
      <c r="P76" s="8">
        <v>100.539</v>
      </c>
      <c r="Q76" s="8">
        <v>873</v>
      </c>
      <c r="R76" s="8">
        <v>50.08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99.665999999999997</v>
      </c>
      <c r="AC76" s="8">
        <v>101.16500000000001</v>
      </c>
      <c r="AD76" s="8">
        <v>1499</v>
      </c>
      <c r="AE76" s="8">
        <v>50</v>
      </c>
      <c r="AF76" s="8">
        <v>303.04000000000002</v>
      </c>
      <c r="AG76" s="8">
        <v>4542.57</v>
      </c>
      <c r="AH76" s="8">
        <v>0</v>
      </c>
      <c r="AI76" s="8">
        <v>0</v>
      </c>
      <c r="AJ76" s="8">
        <v>0</v>
      </c>
      <c r="AK76" s="8">
        <v>4542.57</v>
      </c>
      <c r="AL76" s="8">
        <v>0</v>
      </c>
      <c r="AM76" s="2"/>
      <c r="AN76" s="8">
        <v>71</v>
      </c>
      <c r="AO76" s="8">
        <v>107.5</v>
      </c>
      <c r="AP76" s="8">
        <v>106.244</v>
      </c>
      <c r="AQ76" s="8">
        <v>-1256</v>
      </c>
      <c r="AR76" s="8">
        <v>49.96</v>
      </c>
      <c r="AS76" s="8">
        <v>303.04000000000002</v>
      </c>
      <c r="AT76" s="8">
        <v>-3806.18</v>
      </c>
      <c r="AU76" s="8">
        <v>0</v>
      </c>
      <c r="AV76" s="8">
        <v>0</v>
      </c>
      <c r="AW76" s="8">
        <v>0</v>
      </c>
      <c r="AX76" s="8">
        <v>-3806.18</v>
      </c>
      <c r="AY76" s="8">
        <v>0</v>
      </c>
      <c r="AZ76" s="2"/>
      <c r="BA76" s="8">
        <v>71</v>
      </c>
      <c r="BB76" s="8">
        <v>99.665999999999997</v>
      </c>
      <c r="BC76" s="8">
        <v>103.628</v>
      </c>
      <c r="BD76" s="8">
        <v>3962</v>
      </c>
      <c r="BE76" s="8">
        <v>50.03</v>
      </c>
      <c r="BF76" s="8">
        <v>303.04000000000002</v>
      </c>
      <c r="BG76" s="8">
        <v>12006.44</v>
      </c>
      <c r="BH76" s="8">
        <v>0</v>
      </c>
      <c r="BI76" s="8">
        <v>0</v>
      </c>
      <c r="BJ76" s="8">
        <v>0</v>
      </c>
      <c r="BK76" s="8">
        <v>12006.44</v>
      </c>
      <c r="BL76" s="8">
        <v>0</v>
      </c>
      <c r="BM76" s="2"/>
      <c r="BN76" s="8">
        <v>71</v>
      </c>
      <c r="BO76" s="8">
        <v>135</v>
      </c>
      <c r="BP76" s="8">
        <v>136.232</v>
      </c>
      <c r="BQ76" s="8">
        <v>1232</v>
      </c>
      <c r="BR76" s="8">
        <v>50.04</v>
      </c>
      <c r="BS76" s="8">
        <v>303.04000000000002</v>
      </c>
      <c r="BT76" s="8">
        <v>1866.73</v>
      </c>
      <c r="BU76" s="8">
        <v>0</v>
      </c>
      <c r="BV76" s="8">
        <v>0</v>
      </c>
      <c r="BW76" s="8">
        <v>0</v>
      </c>
      <c r="BX76" s="8">
        <v>1866.73</v>
      </c>
      <c r="BY76" s="8">
        <v>0</v>
      </c>
      <c r="BZ76" s="2"/>
      <c r="CA76" s="8">
        <v>71</v>
      </c>
      <c r="CB76" s="8">
        <v>137.5</v>
      </c>
      <c r="CC76" s="8">
        <v>138.96100000000001</v>
      </c>
      <c r="CD76" s="8">
        <v>1461</v>
      </c>
      <c r="CE76" s="8">
        <v>49.94</v>
      </c>
      <c r="CF76" s="8">
        <v>303.04000000000002</v>
      </c>
      <c r="CG76" s="8">
        <v>5312.9</v>
      </c>
      <c r="CH76" s="8">
        <v>0</v>
      </c>
      <c r="CI76" s="8">
        <v>0</v>
      </c>
      <c r="CJ76" s="8">
        <v>0</v>
      </c>
      <c r="CK76" s="8">
        <v>5312.9</v>
      </c>
      <c r="CL76" s="8">
        <v>0</v>
      </c>
    </row>
    <row r="77" spans="1:90" x14ac:dyDescent="0.2">
      <c r="A77" s="8">
        <v>72</v>
      </c>
      <c r="B77" s="8">
        <v>99.665999999999997</v>
      </c>
      <c r="C77" s="8">
        <v>99.903000000000006</v>
      </c>
      <c r="D77" s="8">
        <v>237</v>
      </c>
      <c r="E77" s="8">
        <v>49.98</v>
      </c>
      <c r="F77" s="8">
        <v>303.04000000000002</v>
      </c>
      <c r="G77" s="8">
        <v>718.2</v>
      </c>
      <c r="H77" s="8">
        <v>0</v>
      </c>
      <c r="I77" s="8">
        <v>0</v>
      </c>
      <c r="J77" s="8">
        <v>0</v>
      </c>
      <c r="K77" s="8">
        <v>718.2</v>
      </c>
      <c r="L77" s="8">
        <v>0</v>
      </c>
      <c r="M77" s="2"/>
      <c r="N77" s="8">
        <v>72</v>
      </c>
      <c r="O77" s="8">
        <v>99.665999999999997</v>
      </c>
      <c r="P77" s="8">
        <v>100.149</v>
      </c>
      <c r="Q77" s="8">
        <v>483</v>
      </c>
      <c r="R77" s="8">
        <v>49.97</v>
      </c>
      <c r="S77" s="8">
        <v>303.04000000000002</v>
      </c>
      <c r="T77" s="8">
        <v>1463.68</v>
      </c>
      <c r="U77" s="8">
        <v>0</v>
      </c>
      <c r="V77" s="8">
        <v>0</v>
      </c>
      <c r="W77" s="8">
        <v>0</v>
      </c>
      <c r="X77" s="8">
        <v>1463.68</v>
      </c>
      <c r="Y77" s="8">
        <v>0</v>
      </c>
      <c r="Z77" s="2"/>
      <c r="AA77" s="8">
        <v>72</v>
      </c>
      <c r="AB77" s="8">
        <v>99.665999999999997</v>
      </c>
      <c r="AC77" s="8">
        <v>100.066</v>
      </c>
      <c r="AD77" s="8">
        <v>400</v>
      </c>
      <c r="AE77" s="8">
        <v>49.94</v>
      </c>
      <c r="AF77" s="8">
        <v>303.04000000000002</v>
      </c>
      <c r="AG77" s="8">
        <v>1454.59</v>
      </c>
      <c r="AH77" s="8">
        <v>0</v>
      </c>
      <c r="AI77" s="8">
        <v>0</v>
      </c>
      <c r="AJ77" s="8">
        <v>0</v>
      </c>
      <c r="AK77" s="8">
        <v>1454.59</v>
      </c>
      <c r="AL77" s="8">
        <v>0</v>
      </c>
      <c r="AM77" s="2"/>
      <c r="AN77" s="8">
        <v>72</v>
      </c>
      <c r="AO77" s="8">
        <v>107.5</v>
      </c>
      <c r="AP77" s="8">
        <v>107.83</v>
      </c>
      <c r="AQ77" s="8">
        <v>330</v>
      </c>
      <c r="AR77" s="8">
        <v>49.96</v>
      </c>
      <c r="AS77" s="8">
        <v>303.04000000000002</v>
      </c>
      <c r="AT77" s="8">
        <v>1000.03</v>
      </c>
      <c r="AU77" s="8">
        <v>0</v>
      </c>
      <c r="AV77" s="8">
        <v>0</v>
      </c>
      <c r="AW77" s="8">
        <v>0</v>
      </c>
      <c r="AX77" s="8">
        <v>1000.03</v>
      </c>
      <c r="AY77" s="8">
        <v>0</v>
      </c>
      <c r="AZ77" s="2"/>
      <c r="BA77" s="8">
        <v>72</v>
      </c>
      <c r="BB77" s="8">
        <v>99.665999999999997</v>
      </c>
      <c r="BC77" s="8">
        <v>98.18</v>
      </c>
      <c r="BD77" s="8">
        <v>-1486</v>
      </c>
      <c r="BE77" s="8">
        <v>49.98</v>
      </c>
      <c r="BF77" s="8">
        <v>303.04000000000002</v>
      </c>
      <c r="BG77" s="8">
        <v>-4503.17</v>
      </c>
      <c r="BH77" s="8">
        <v>0</v>
      </c>
      <c r="BI77" s="8">
        <v>0</v>
      </c>
      <c r="BJ77" s="8">
        <v>0</v>
      </c>
      <c r="BK77" s="8">
        <v>-4503.17</v>
      </c>
      <c r="BL77" s="8">
        <v>0</v>
      </c>
      <c r="BM77" s="2"/>
      <c r="BN77" s="8">
        <v>72</v>
      </c>
      <c r="BO77" s="8">
        <v>135</v>
      </c>
      <c r="BP77" s="8">
        <v>135.761</v>
      </c>
      <c r="BQ77" s="8">
        <v>761</v>
      </c>
      <c r="BR77" s="8">
        <v>50.01</v>
      </c>
      <c r="BS77" s="8">
        <v>303.04000000000002</v>
      </c>
      <c r="BT77" s="8">
        <v>2306.13</v>
      </c>
      <c r="BU77" s="8">
        <v>0</v>
      </c>
      <c r="BV77" s="8">
        <v>0</v>
      </c>
      <c r="BW77" s="8">
        <v>0</v>
      </c>
      <c r="BX77" s="8">
        <v>2306.13</v>
      </c>
      <c r="BY77" s="8">
        <v>0</v>
      </c>
      <c r="BZ77" s="2"/>
      <c r="CA77" s="8">
        <v>72</v>
      </c>
      <c r="CB77" s="8">
        <v>137.5</v>
      </c>
      <c r="CC77" s="8">
        <v>140.28</v>
      </c>
      <c r="CD77" s="8">
        <v>2780</v>
      </c>
      <c r="CE77" s="8">
        <v>49.86</v>
      </c>
      <c r="CF77" s="8">
        <v>303.04000000000002</v>
      </c>
      <c r="CG77" s="8">
        <v>12636.77</v>
      </c>
      <c r="CH77" s="8">
        <v>0</v>
      </c>
      <c r="CI77" s="8">
        <v>0</v>
      </c>
      <c r="CJ77" s="8">
        <v>0</v>
      </c>
      <c r="CK77" s="8">
        <v>12636.77</v>
      </c>
      <c r="CL77" s="8">
        <v>0</v>
      </c>
    </row>
    <row r="78" spans="1:90" x14ac:dyDescent="0.2">
      <c r="A78" s="8">
        <v>73</v>
      </c>
      <c r="B78" s="8">
        <v>99.665999999999997</v>
      </c>
      <c r="C78" s="8">
        <v>102.65600000000001</v>
      </c>
      <c r="D78" s="8">
        <v>2990</v>
      </c>
      <c r="E78" s="8">
        <v>49.96</v>
      </c>
      <c r="F78" s="8">
        <v>303.04000000000002</v>
      </c>
      <c r="G78" s="8">
        <v>9060.9</v>
      </c>
      <c r="H78" s="8">
        <v>0</v>
      </c>
      <c r="I78" s="8">
        <v>0</v>
      </c>
      <c r="J78" s="8">
        <v>0</v>
      </c>
      <c r="K78" s="8">
        <v>9060.9</v>
      </c>
      <c r="L78" s="8">
        <v>0</v>
      </c>
      <c r="M78" s="2"/>
      <c r="N78" s="8">
        <v>73</v>
      </c>
      <c r="O78" s="8">
        <v>99.688000000000002</v>
      </c>
      <c r="P78" s="8">
        <v>99.984999999999999</v>
      </c>
      <c r="Q78" s="8">
        <v>297</v>
      </c>
      <c r="R78" s="8">
        <v>50.02</v>
      </c>
      <c r="S78" s="8">
        <v>303.04000000000002</v>
      </c>
      <c r="T78" s="8">
        <v>900.03</v>
      </c>
      <c r="U78" s="8">
        <v>0</v>
      </c>
      <c r="V78" s="8">
        <v>0</v>
      </c>
      <c r="W78" s="8">
        <v>0</v>
      </c>
      <c r="X78" s="8">
        <v>900.03</v>
      </c>
      <c r="Y78" s="8">
        <v>0</v>
      </c>
      <c r="Z78" s="2"/>
      <c r="AA78" s="8">
        <v>73</v>
      </c>
      <c r="AB78" s="8">
        <v>99.665999999999997</v>
      </c>
      <c r="AC78" s="8">
        <v>99.245000000000005</v>
      </c>
      <c r="AD78" s="8">
        <v>-421</v>
      </c>
      <c r="AE78" s="8">
        <v>50.03</v>
      </c>
      <c r="AF78" s="8">
        <v>303.04000000000002</v>
      </c>
      <c r="AG78" s="8">
        <v>-1275.8</v>
      </c>
      <c r="AH78" s="8">
        <v>0</v>
      </c>
      <c r="AI78" s="8">
        <v>0</v>
      </c>
      <c r="AJ78" s="8">
        <v>0</v>
      </c>
      <c r="AK78" s="8">
        <v>-1275.8</v>
      </c>
      <c r="AL78" s="8">
        <v>0</v>
      </c>
      <c r="AM78" s="2"/>
      <c r="AN78" s="8">
        <v>73</v>
      </c>
      <c r="AO78" s="8">
        <v>107.5</v>
      </c>
      <c r="AP78" s="8">
        <v>105.379</v>
      </c>
      <c r="AQ78" s="8">
        <v>-2121</v>
      </c>
      <c r="AR78" s="8">
        <v>49.92</v>
      </c>
      <c r="AS78" s="8">
        <v>285.08</v>
      </c>
      <c r="AT78" s="8">
        <v>-9641.2199999999993</v>
      </c>
      <c r="AU78" s="8">
        <v>0</v>
      </c>
      <c r="AV78" s="8">
        <v>0</v>
      </c>
      <c r="AW78" s="8">
        <v>0</v>
      </c>
      <c r="AX78" s="8">
        <v>-9641.2199999999993</v>
      </c>
      <c r="AY78" s="8">
        <v>0</v>
      </c>
      <c r="AZ78" s="2"/>
      <c r="BA78" s="8">
        <v>73</v>
      </c>
      <c r="BB78" s="8">
        <v>99.665999999999997</v>
      </c>
      <c r="BC78" s="8">
        <v>101.202</v>
      </c>
      <c r="BD78" s="8">
        <v>1536</v>
      </c>
      <c r="BE78" s="8">
        <v>50.08</v>
      </c>
      <c r="BF78" s="8">
        <v>295.07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135</v>
      </c>
      <c r="BP78" s="8">
        <v>135.291</v>
      </c>
      <c r="BQ78" s="8">
        <v>291</v>
      </c>
      <c r="BR78" s="8">
        <v>50.11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137.5</v>
      </c>
      <c r="CC78" s="8">
        <v>137.11500000000001</v>
      </c>
      <c r="CD78" s="8">
        <v>-385</v>
      </c>
      <c r="CE78" s="8">
        <v>49.86</v>
      </c>
      <c r="CF78" s="8">
        <v>303.04000000000002</v>
      </c>
      <c r="CG78" s="8">
        <v>-2333.41</v>
      </c>
      <c r="CH78" s="8">
        <v>0</v>
      </c>
      <c r="CI78" s="8">
        <v>0</v>
      </c>
      <c r="CJ78" s="8">
        <v>0</v>
      </c>
      <c r="CK78" s="8">
        <v>-2333.41</v>
      </c>
      <c r="CL78" s="8">
        <v>0</v>
      </c>
    </row>
    <row r="79" spans="1:90" x14ac:dyDescent="0.2">
      <c r="A79" s="8">
        <v>74</v>
      </c>
      <c r="B79" s="8">
        <v>99.665999999999997</v>
      </c>
      <c r="C79" s="8">
        <v>99.516000000000005</v>
      </c>
      <c r="D79" s="8">
        <v>-150</v>
      </c>
      <c r="E79" s="8">
        <v>49.96</v>
      </c>
      <c r="F79" s="8">
        <v>303.04000000000002</v>
      </c>
      <c r="G79" s="8">
        <v>-454.56</v>
      </c>
      <c r="H79" s="8">
        <v>0</v>
      </c>
      <c r="I79" s="8">
        <v>0</v>
      </c>
      <c r="J79" s="8">
        <v>0</v>
      </c>
      <c r="K79" s="8">
        <v>-454.56</v>
      </c>
      <c r="L79" s="8">
        <v>0</v>
      </c>
      <c r="M79" s="2"/>
      <c r="N79" s="8">
        <v>74</v>
      </c>
      <c r="O79" s="8">
        <v>99.688000000000002</v>
      </c>
      <c r="P79" s="8">
        <v>100.965</v>
      </c>
      <c r="Q79" s="8">
        <v>1277</v>
      </c>
      <c r="R79" s="8">
        <v>49.99</v>
      </c>
      <c r="S79" s="8">
        <v>303.04000000000002</v>
      </c>
      <c r="T79" s="8">
        <v>3869.82</v>
      </c>
      <c r="U79" s="8">
        <v>0</v>
      </c>
      <c r="V79" s="8">
        <v>0</v>
      </c>
      <c r="W79" s="8">
        <v>0</v>
      </c>
      <c r="X79" s="8">
        <v>3869.82</v>
      </c>
      <c r="Y79" s="8">
        <v>0</v>
      </c>
      <c r="Z79" s="2"/>
      <c r="AA79" s="8">
        <v>74</v>
      </c>
      <c r="AB79" s="8">
        <v>99.665999999999997</v>
      </c>
      <c r="AC79" s="8">
        <v>101.791</v>
      </c>
      <c r="AD79" s="8">
        <v>2125</v>
      </c>
      <c r="AE79" s="8">
        <v>49.98</v>
      </c>
      <c r="AF79" s="8">
        <v>303.04000000000002</v>
      </c>
      <c r="AG79" s="8">
        <v>6439.6</v>
      </c>
      <c r="AH79" s="8">
        <v>0</v>
      </c>
      <c r="AI79" s="8">
        <v>0</v>
      </c>
      <c r="AJ79" s="8">
        <v>0</v>
      </c>
      <c r="AK79" s="8">
        <v>6439.6</v>
      </c>
      <c r="AL79" s="8">
        <v>0</v>
      </c>
      <c r="AM79" s="2"/>
      <c r="AN79" s="8">
        <v>74</v>
      </c>
      <c r="AO79" s="8">
        <v>107.5</v>
      </c>
      <c r="AP79" s="8">
        <v>107.02200000000001</v>
      </c>
      <c r="AQ79" s="8">
        <v>-478</v>
      </c>
      <c r="AR79" s="8">
        <v>49.94</v>
      </c>
      <c r="AS79" s="8">
        <v>285.06</v>
      </c>
      <c r="AT79" s="8">
        <v>-2172.8000000000002</v>
      </c>
      <c r="AU79" s="8">
        <v>0</v>
      </c>
      <c r="AV79" s="8">
        <v>0</v>
      </c>
      <c r="AW79" s="8">
        <v>0</v>
      </c>
      <c r="AX79" s="8">
        <v>-2172.8000000000002</v>
      </c>
      <c r="AY79" s="8">
        <v>0</v>
      </c>
      <c r="AZ79" s="2"/>
      <c r="BA79" s="8">
        <v>74</v>
      </c>
      <c r="BB79" s="8">
        <v>107.5</v>
      </c>
      <c r="BC79" s="8">
        <v>104.63500000000001</v>
      </c>
      <c r="BD79" s="8">
        <v>-2865</v>
      </c>
      <c r="BE79" s="8">
        <v>50.05</v>
      </c>
      <c r="BF79" s="8">
        <v>290.08999999999997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2"/>
      <c r="BN79" s="8">
        <v>74</v>
      </c>
      <c r="BO79" s="8">
        <v>135</v>
      </c>
      <c r="BP79" s="8">
        <v>137.09299999999999</v>
      </c>
      <c r="BQ79" s="8">
        <v>2093</v>
      </c>
      <c r="BR79" s="8">
        <v>49.99</v>
      </c>
      <c r="BS79" s="8">
        <v>303.04000000000002</v>
      </c>
      <c r="BT79" s="8">
        <v>6342.63</v>
      </c>
      <c r="BU79" s="8">
        <v>0</v>
      </c>
      <c r="BV79" s="8">
        <v>0</v>
      </c>
      <c r="BW79" s="8">
        <v>0</v>
      </c>
      <c r="BX79" s="8">
        <v>6342.63</v>
      </c>
      <c r="BY79" s="8">
        <v>0</v>
      </c>
      <c r="BZ79" s="2"/>
      <c r="CA79" s="8">
        <v>74</v>
      </c>
      <c r="CB79" s="8">
        <v>137.5</v>
      </c>
      <c r="CC79" s="8">
        <v>138.42099999999999</v>
      </c>
      <c r="CD79" s="8">
        <v>921</v>
      </c>
      <c r="CE79" s="8">
        <v>49.95</v>
      </c>
      <c r="CF79" s="8">
        <v>303.04000000000002</v>
      </c>
      <c r="CG79" s="8">
        <v>2791</v>
      </c>
      <c r="CH79" s="8">
        <v>0</v>
      </c>
      <c r="CI79" s="8">
        <v>0</v>
      </c>
      <c r="CJ79" s="8">
        <v>0</v>
      </c>
      <c r="CK79" s="8">
        <v>2791</v>
      </c>
      <c r="CL79" s="8">
        <v>0</v>
      </c>
    </row>
    <row r="80" spans="1:90" x14ac:dyDescent="0.2">
      <c r="A80" s="8">
        <v>75</v>
      </c>
      <c r="B80" s="8">
        <v>99.665999999999997</v>
      </c>
      <c r="C80" s="8">
        <v>101.723</v>
      </c>
      <c r="D80" s="8">
        <v>2057</v>
      </c>
      <c r="E80" s="8">
        <v>49.96</v>
      </c>
      <c r="F80" s="8">
        <v>303.04000000000002</v>
      </c>
      <c r="G80" s="8">
        <v>6233.53</v>
      </c>
      <c r="H80" s="8">
        <v>0</v>
      </c>
      <c r="I80" s="8">
        <v>0</v>
      </c>
      <c r="J80" s="8">
        <v>0</v>
      </c>
      <c r="K80" s="8">
        <v>6233.53</v>
      </c>
      <c r="L80" s="8">
        <v>0</v>
      </c>
      <c r="M80" s="2"/>
      <c r="N80" s="8">
        <v>75</v>
      </c>
      <c r="O80" s="8">
        <v>107.5</v>
      </c>
      <c r="P80" s="8">
        <v>106.876</v>
      </c>
      <c r="Q80" s="8">
        <v>-624</v>
      </c>
      <c r="R80" s="8">
        <v>50.01</v>
      </c>
      <c r="S80" s="8">
        <v>303.04000000000002</v>
      </c>
      <c r="T80" s="8">
        <v>-1890.97</v>
      </c>
      <c r="U80" s="8">
        <v>0</v>
      </c>
      <c r="V80" s="8">
        <v>0</v>
      </c>
      <c r="W80" s="8">
        <v>0</v>
      </c>
      <c r="X80" s="8">
        <v>-1890.97</v>
      </c>
      <c r="Y80" s="8">
        <v>0</v>
      </c>
      <c r="Z80" s="2"/>
      <c r="AA80" s="8">
        <v>75</v>
      </c>
      <c r="AB80" s="8">
        <v>107.5</v>
      </c>
      <c r="AC80" s="8">
        <v>109.843</v>
      </c>
      <c r="AD80" s="8">
        <v>2343</v>
      </c>
      <c r="AE80" s="8">
        <v>50</v>
      </c>
      <c r="AF80" s="8">
        <v>303.04000000000002</v>
      </c>
      <c r="AG80" s="8">
        <v>7100.23</v>
      </c>
      <c r="AH80" s="8">
        <v>0</v>
      </c>
      <c r="AI80" s="8">
        <v>0</v>
      </c>
      <c r="AJ80" s="8">
        <v>0</v>
      </c>
      <c r="AK80" s="8">
        <v>7100.23</v>
      </c>
      <c r="AL80" s="8">
        <v>0</v>
      </c>
      <c r="AM80" s="2"/>
      <c r="AN80" s="8">
        <v>75</v>
      </c>
      <c r="AO80" s="8">
        <v>107.5</v>
      </c>
      <c r="AP80" s="8">
        <v>111.423</v>
      </c>
      <c r="AQ80" s="8">
        <v>3923</v>
      </c>
      <c r="AR80" s="8">
        <v>49.97</v>
      </c>
      <c r="AS80" s="8">
        <v>303.04000000000002</v>
      </c>
      <c r="AT80" s="8">
        <v>11888.26</v>
      </c>
      <c r="AU80" s="8">
        <v>0</v>
      </c>
      <c r="AV80" s="8">
        <v>0</v>
      </c>
      <c r="AW80" s="8">
        <v>0</v>
      </c>
      <c r="AX80" s="8">
        <v>11888.26</v>
      </c>
      <c r="AY80" s="8">
        <v>0</v>
      </c>
      <c r="AZ80" s="2"/>
      <c r="BA80" s="8">
        <v>75</v>
      </c>
      <c r="BB80" s="8">
        <v>107.5</v>
      </c>
      <c r="BC80" s="8">
        <v>108.717</v>
      </c>
      <c r="BD80" s="8">
        <v>1217</v>
      </c>
      <c r="BE80" s="8">
        <v>50.02</v>
      </c>
      <c r="BF80" s="8">
        <v>303.04000000000002</v>
      </c>
      <c r="BG80" s="8">
        <v>3688</v>
      </c>
      <c r="BH80" s="8">
        <v>0</v>
      </c>
      <c r="BI80" s="8">
        <v>0</v>
      </c>
      <c r="BJ80" s="8">
        <v>0</v>
      </c>
      <c r="BK80" s="8">
        <v>3688</v>
      </c>
      <c r="BL80" s="8">
        <v>0</v>
      </c>
      <c r="BM80" s="2"/>
      <c r="BN80" s="8">
        <v>75</v>
      </c>
      <c r="BO80" s="8">
        <v>135</v>
      </c>
      <c r="BP80" s="8">
        <v>137.29400000000001</v>
      </c>
      <c r="BQ80" s="8">
        <v>2294</v>
      </c>
      <c r="BR80" s="8">
        <v>50</v>
      </c>
      <c r="BS80" s="8">
        <v>303.04000000000002</v>
      </c>
      <c r="BT80" s="8">
        <v>6951.74</v>
      </c>
      <c r="BU80" s="8">
        <v>0</v>
      </c>
      <c r="BV80" s="8">
        <v>0</v>
      </c>
      <c r="BW80" s="8">
        <v>0</v>
      </c>
      <c r="BX80" s="8">
        <v>6951.74</v>
      </c>
      <c r="BY80" s="8">
        <v>0</v>
      </c>
      <c r="BZ80" s="2"/>
      <c r="CA80" s="8">
        <v>75</v>
      </c>
      <c r="CB80" s="8">
        <v>137.5</v>
      </c>
      <c r="CC80" s="8">
        <v>139.53899999999999</v>
      </c>
      <c r="CD80" s="8">
        <v>2039</v>
      </c>
      <c r="CE80" s="8">
        <v>49.95</v>
      </c>
      <c r="CF80" s="8">
        <v>303.04000000000002</v>
      </c>
      <c r="CG80" s="8">
        <v>6178.99</v>
      </c>
      <c r="CH80" s="8">
        <v>0</v>
      </c>
      <c r="CI80" s="8">
        <v>0</v>
      </c>
      <c r="CJ80" s="8">
        <v>0</v>
      </c>
      <c r="CK80" s="8">
        <v>6178.99</v>
      </c>
      <c r="CL80" s="8">
        <v>0</v>
      </c>
    </row>
    <row r="81" spans="1:90" x14ac:dyDescent="0.2">
      <c r="A81" s="8">
        <v>76</v>
      </c>
      <c r="B81" s="8">
        <v>99.665999999999997</v>
      </c>
      <c r="C81" s="8">
        <v>101.80500000000001</v>
      </c>
      <c r="D81" s="8">
        <v>2139</v>
      </c>
      <c r="E81" s="8">
        <v>49.91</v>
      </c>
      <c r="F81" s="8">
        <v>299.95999999999998</v>
      </c>
      <c r="G81" s="8">
        <v>7778.43</v>
      </c>
      <c r="H81" s="8">
        <v>0</v>
      </c>
      <c r="I81" s="8">
        <v>0</v>
      </c>
      <c r="J81" s="8">
        <v>0</v>
      </c>
      <c r="K81" s="8">
        <v>7778.43</v>
      </c>
      <c r="L81" s="8">
        <v>0</v>
      </c>
      <c r="M81" s="2"/>
      <c r="N81" s="8">
        <v>76</v>
      </c>
      <c r="O81" s="8">
        <v>112.5</v>
      </c>
      <c r="P81" s="8">
        <v>112.501</v>
      </c>
      <c r="Q81" s="8">
        <v>1</v>
      </c>
      <c r="R81" s="8">
        <v>50.01</v>
      </c>
      <c r="S81" s="8">
        <v>303.04000000000002</v>
      </c>
      <c r="T81" s="8">
        <v>3.03</v>
      </c>
      <c r="U81" s="8">
        <v>0</v>
      </c>
      <c r="V81" s="8">
        <v>0</v>
      </c>
      <c r="W81" s="8">
        <v>0</v>
      </c>
      <c r="X81" s="8">
        <v>3.03</v>
      </c>
      <c r="Y81" s="8">
        <v>0</v>
      </c>
      <c r="Z81" s="2"/>
      <c r="AA81" s="8">
        <v>76</v>
      </c>
      <c r="AB81" s="8">
        <v>112.5</v>
      </c>
      <c r="AC81" s="8">
        <v>112.102</v>
      </c>
      <c r="AD81" s="8">
        <v>-398</v>
      </c>
      <c r="AE81" s="8">
        <v>49.98</v>
      </c>
      <c r="AF81" s="8">
        <v>303.04000000000002</v>
      </c>
      <c r="AG81" s="8">
        <v>-1206.0999999999999</v>
      </c>
      <c r="AH81" s="8">
        <v>0</v>
      </c>
      <c r="AI81" s="8">
        <v>0</v>
      </c>
      <c r="AJ81" s="8">
        <v>0</v>
      </c>
      <c r="AK81" s="8">
        <v>-1206.0999999999999</v>
      </c>
      <c r="AL81" s="8">
        <v>0</v>
      </c>
      <c r="AM81" s="2"/>
      <c r="AN81" s="8">
        <v>76</v>
      </c>
      <c r="AO81" s="8">
        <v>112.5</v>
      </c>
      <c r="AP81" s="8">
        <v>114.056</v>
      </c>
      <c r="AQ81" s="8">
        <v>1556</v>
      </c>
      <c r="AR81" s="8">
        <v>49.96</v>
      </c>
      <c r="AS81" s="8">
        <v>303.04000000000002</v>
      </c>
      <c r="AT81" s="8">
        <v>4715.3</v>
      </c>
      <c r="AU81" s="8">
        <v>0</v>
      </c>
      <c r="AV81" s="8">
        <v>0</v>
      </c>
      <c r="AW81" s="8">
        <v>0</v>
      </c>
      <c r="AX81" s="8">
        <v>4715.3</v>
      </c>
      <c r="AY81" s="8">
        <v>0</v>
      </c>
      <c r="AZ81" s="2"/>
      <c r="BA81" s="8">
        <v>76</v>
      </c>
      <c r="BB81" s="8">
        <v>112.5</v>
      </c>
      <c r="BC81" s="8">
        <v>109.113</v>
      </c>
      <c r="BD81" s="8">
        <v>-3387</v>
      </c>
      <c r="BE81" s="8">
        <v>50</v>
      </c>
      <c r="BF81" s="8">
        <v>303.04000000000002</v>
      </c>
      <c r="BG81" s="8">
        <v>-10263.959999999999</v>
      </c>
      <c r="BH81" s="8">
        <v>0</v>
      </c>
      <c r="BI81" s="8">
        <v>0</v>
      </c>
      <c r="BJ81" s="8">
        <v>0</v>
      </c>
      <c r="BK81" s="8">
        <v>-10263.959999999999</v>
      </c>
      <c r="BL81" s="8">
        <v>0</v>
      </c>
      <c r="BM81" s="2"/>
      <c r="BN81" s="8">
        <v>76</v>
      </c>
      <c r="BO81" s="8">
        <v>135</v>
      </c>
      <c r="BP81" s="8">
        <v>137.87100000000001</v>
      </c>
      <c r="BQ81" s="8">
        <v>2871</v>
      </c>
      <c r="BR81" s="8">
        <v>50.01</v>
      </c>
      <c r="BS81" s="8">
        <v>303.04000000000002</v>
      </c>
      <c r="BT81" s="8">
        <v>8700.2800000000007</v>
      </c>
      <c r="BU81" s="8">
        <v>0</v>
      </c>
      <c r="BV81" s="8">
        <v>0</v>
      </c>
      <c r="BW81" s="8">
        <v>0</v>
      </c>
      <c r="BX81" s="8">
        <v>8700.2800000000007</v>
      </c>
      <c r="BY81" s="8">
        <v>0</v>
      </c>
      <c r="BZ81" s="2"/>
      <c r="CA81" s="8">
        <v>76</v>
      </c>
      <c r="CB81" s="8">
        <v>137.5</v>
      </c>
      <c r="CC81" s="8">
        <v>139.37899999999999</v>
      </c>
      <c r="CD81" s="8">
        <v>1879</v>
      </c>
      <c r="CE81" s="8">
        <v>49.96</v>
      </c>
      <c r="CF81" s="8">
        <v>303.04000000000002</v>
      </c>
      <c r="CG81" s="8">
        <v>5694.12</v>
      </c>
      <c r="CH81" s="8">
        <v>0</v>
      </c>
      <c r="CI81" s="8">
        <v>0</v>
      </c>
      <c r="CJ81" s="8">
        <v>0</v>
      </c>
      <c r="CK81" s="8">
        <v>5694.12</v>
      </c>
      <c r="CL81" s="8">
        <v>0</v>
      </c>
    </row>
    <row r="82" spans="1:90" x14ac:dyDescent="0.2">
      <c r="A82" s="8">
        <v>77</v>
      </c>
      <c r="B82" s="8">
        <v>107.5</v>
      </c>
      <c r="C82" s="8">
        <v>107.447</v>
      </c>
      <c r="D82" s="8">
        <v>-53</v>
      </c>
      <c r="E82" s="8">
        <v>49.88</v>
      </c>
      <c r="F82" s="8">
        <v>303.04000000000002</v>
      </c>
      <c r="G82" s="8">
        <v>-321.22000000000003</v>
      </c>
      <c r="H82" s="8">
        <v>0</v>
      </c>
      <c r="I82" s="8">
        <v>0</v>
      </c>
      <c r="J82" s="8">
        <v>0</v>
      </c>
      <c r="K82" s="8">
        <v>-321.22000000000003</v>
      </c>
      <c r="L82" s="8">
        <v>0</v>
      </c>
      <c r="M82" s="2"/>
      <c r="N82" s="8">
        <v>77</v>
      </c>
      <c r="O82" s="8">
        <v>112.5</v>
      </c>
      <c r="P82" s="8">
        <v>111.3</v>
      </c>
      <c r="Q82" s="8">
        <v>-1200</v>
      </c>
      <c r="R82" s="8">
        <v>50.01</v>
      </c>
      <c r="S82" s="8">
        <v>303.04000000000002</v>
      </c>
      <c r="T82" s="8">
        <v>-3636.48</v>
      </c>
      <c r="U82" s="8">
        <v>0</v>
      </c>
      <c r="V82" s="8">
        <v>0</v>
      </c>
      <c r="W82" s="8">
        <v>0</v>
      </c>
      <c r="X82" s="8">
        <v>-3636.48</v>
      </c>
      <c r="Y82" s="8">
        <v>0</v>
      </c>
      <c r="Z82" s="2"/>
      <c r="AA82" s="8">
        <v>77</v>
      </c>
      <c r="AB82" s="8">
        <v>112.5</v>
      </c>
      <c r="AC82" s="8">
        <v>113.60599999999999</v>
      </c>
      <c r="AD82" s="8">
        <v>1106</v>
      </c>
      <c r="AE82" s="8">
        <v>49.92</v>
      </c>
      <c r="AF82" s="8">
        <v>303.04000000000002</v>
      </c>
      <c r="AG82" s="8">
        <v>4021.95</v>
      </c>
      <c r="AH82" s="8">
        <v>0</v>
      </c>
      <c r="AI82" s="8">
        <v>0</v>
      </c>
      <c r="AJ82" s="8">
        <v>0</v>
      </c>
      <c r="AK82" s="8">
        <v>4021.95</v>
      </c>
      <c r="AL82" s="8">
        <v>0</v>
      </c>
      <c r="AM82" s="2"/>
      <c r="AN82" s="8">
        <v>77</v>
      </c>
      <c r="AO82" s="8">
        <v>112.5</v>
      </c>
      <c r="AP82" s="8">
        <v>113.512</v>
      </c>
      <c r="AQ82" s="8">
        <v>1012</v>
      </c>
      <c r="AR82" s="8">
        <v>49.98</v>
      </c>
      <c r="AS82" s="8">
        <v>303.04000000000002</v>
      </c>
      <c r="AT82" s="8">
        <v>3066.76</v>
      </c>
      <c r="AU82" s="8">
        <v>0</v>
      </c>
      <c r="AV82" s="8">
        <v>0</v>
      </c>
      <c r="AW82" s="8">
        <v>0</v>
      </c>
      <c r="AX82" s="8">
        <v>3066.76</v>
      </c>
      <c r="AY82" s="8">
        <v>0</v>
      </c>
      <c r="AZ82" s="2"/>
      <c r="BA82" s="8">
        <v>77</v>
      </c>
      <c r="BB82" s="8">
        <v>112.5</v>
      </c>
      <c r="BC82" s="8">
        <v>112.376</v>
      </c>
      <c r="BD82" s="8">
        <v>-124</v>
      </c>
      <c r="BE82" s="8">
        <v>50.07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137.5</v>
      </c>
      <c r="BP82" s="8">
        <v>138.048</v>
      </c>
      <c r="BQ82" s="8">
        <v>548</v>
      </c>
      <c r="BR82" s="8">
        <v>49.91</v>
      </c>
      <c r="BS82" s="8">
        <v>303.04000000000002</v>
      </c>
      <c r="BT82" s="8">
        <v>1992.79</v>
      </c>
      <c r="BU82" s="8">
        <v>0</v>
      </c>
      <c r="BV82" s="8">
        <v>0</v>
      </c>
      <c r="BW82" s="8">
        <v>0</v>
      </c>
      <c r="BX82" s="8">
        <v>1992.79</v>
      </c>
      <c r="BY82" s="8">
        <v>0</v>
      </c>
      <c r="BZ82" s="2"/>
      <c r="CA82" s="8">
        <v>77</v>
      </c>
      <c r="CB82" s="8">
        <v>137.5</v>
      </c>
      <c r="CC82" s="8">
        <v>139.82900000000001</v>
      </c>
      <c r="CD82" s="8">
        <v>2329</v>
      </c>
      <c r="CE82" s="8">
        <v>49.79</v>
      </c>
      <c r="CF82" s="8">
        <v>303.04000000000002</v>
      </c>
      <c r="CG82" s="8">
        <v>10586.7</v>
      </c>
      <c r="CH82" s="8">
        <v>0</v>
      </c>
      <c r="CI82" s="8">
        <v>0</v>
      </c>
      <c r="CJ82" s="8">
        <v>0</v>
      </c>
      <c r="CK82" s="8">
        <v>10586.7</v>
      </c>
      <c r="CL82" s="8">
        <v>0</v>
      </c>
    </row>
    <row r="83" spans="1:90" x14ac:dyDescent="0.2">
      <c r="A83" s="8">
        <v>78</v>
      </c>
      <c r="B83" s="8">
        <v>107.5</v>
      </c>
      <c r="C83" s="8">
        <v>108.45399999999999</v>
      </c>
      <c r="D83" s="8">
        <v>954</v>
      </c>
      <c r="E83" s="8">
        <v>49.87</v>
      </c>
      <c r="F83" s="8">
        <v>303.04000000000002</v>
      </c>
      <c r="G83" s="8">
        <v>4336.5</v>
      </c>
      <c r="H83" s="8">
        <v>0</v>
      </c>
      <c r="I83" s="8">
        <v>0</v>
      </c>
      <c r="J83" s="8">
        <v>0</v>
      </c>
      <c r="K83" s="8">
        <v>4336.5</v>
      </c>
      <c r="L83" s="8">
        <v>0</v>
      </c>
      <c r="M83" s="2"/>
      <c r="N83" s="8">
        <v>78</v>
      </c>
      <c r="O83" s="8">
        <v>112.5</v>
      </c>
      <c r="P83" s="8">
        <v>113.825</v>
      </c>
      <c r="Q83" s="8">
        <v>1325</v>
      </c>
      <c r="R83" s="8">
        <v>50.04</v>
      </c>
      <c r="S83" s="8">
        <v>303.04000000000002</v>
      </c>
      <c r="T83" s="8">
        <v>2007.64</v>
      </c>
      <c r="U83" s="8">
        <v>0</v>
      </c>
      <c r="V83" s="8">
        <v>0</v>
      </c>
      <c r="W83" s="8">
        <v>0</v>
      </c>
      <c r="X83" s="8">
        <v>2007.64</v>
      </c>
      <c r="Y83" s="8">
        <v>0</v>
      </c>
      <c r="Z83" s="2"/>
      <c r="AA83" s="8">
        <v>78</v>
      </c>
      <c r="AB83" s="8">
        <v>112.5</v>
      </c>
      <c r="AC83" s="8">
        <v>112.605</v>
      </c>
      <c r="AD83" s="8">
        <v>105</v>
      </c>
      <c r="AE83" s="8">
        <v>49.93</v>
      </c>
      <c r="AF83" s="8">
        <v>303.04000000000002</v>
      </c>
      <c r="AG83" s="8">
        <v>381.83</v>
      </c>
      <c r="AH83" s="8">
        <v>0</v>
      </c>
      <c r="AI83" s="8">
        <v>0</v>
      </c>
      <c r="AJ83" s="8">
        <v>0</v>
      </c>
      <c r="AK83" s="8">
        <v>381.83</v>
      </c>
      <c r="AL83" s="8">
        <v>0</v>
      </c>
      <c r="AM83" s="2"/>
      <c r="AN83" s="8">
        <v>78</v>
      </c>
      <c r="AO83" s="8">
        <v>112.5</v>
      </c>
      <c r="AP83" s="8">
        <v>114.624</v>
      </c>
      <c r="AQ83" s="8">
        <v>2124</v>
      </c>
      <c r="AR83" s="8">
        <v>49.97</v>
      </c>
      <c r="AS83" s="8">
        <v>303.04000000000002</v>
      </c>
      <c r="AT83" s="8">
        <v>6436.57</v>
      </c>
      <c r="AU83" s="8">
        <v>0</v>
      </c>
      <c r="AV83" s="8">
        <v>0</v>
      </c>
      <c r="AW83" s="8">
        <v>0</v>
      </c>
      <c r="AX83" s="8">
        <v>6436.57</v>
      </c>
      <c r="AY83" s="8">
        <v>0</v>
      </c>
      <c r="AZ83" s="2"/>
      <c r="BA83" s="8">
        <v>78</v>
      </c>
      <c r="BB83" s="8">
        <v>112.5</v>
      </c>
      <c r="BC83" s="8">
        <v>114.399</v>
      </c>
      <c r="BD83" s="8">
        <v>1899</v>
      </c>
      <c r="BE83" s="8">
        <v>50</v>
      </c>
      <c r="BF83" s="8">
        <v>303.04000000000002</v>
      </c>
      <c r="BG83" s="8">
        <v>5754.73</v>
      </c>
      <c r="BH83" s="8">
        <v>0</v>
      </c>
      <c r="BI83" s="8">
        <v>0</v>
      </c>
      <c r="BJ83" s="8">
        <v>0</v>
      </c>
      <c r="BK83" s="8">
        <v>5754.73</v>
      </c>
      <c r="BL83" s="8">
        <v>0</v>
      </c>
      <c r="BM83" s="2"/>
      <c r="BN83" s="8">
        <v>78</v>
      </c>
      <c r="BO83" s="8">
        <v>137.5</v>
      </c>
      <c r="BP83" s="8">
        <v>134.12899999999999</v>
      </c>
      <c r="BQ83" s="8">
        <v>-3371</v>
      </c>
      <c r="BR83" s="8">
        <v>49.86</v>
      </c>
      <c r="BS83" s="8">
        <v>303.04000000000002</v>
      </c>
      <c r="BT83" s="8">
        <v>-20430.96</v>
      </c>
      <c r="BU83" s="8">
        <v>0</v>
      </c>
      <c r="BV83" s="8">
        <v>0</v>
      </c>
      <c r="BW83" s="8">
        <v>0</v>
      </c>
      <c r="BX83" s="8">
        <v>-20430.96</v>
      </c>
      <c r="BY83" s="8">
        <v>0</v>
      </c>
      <c r="BZ83" s="2"/>
      <c r="CA83" s="8">
        <v>78</v>
      </c>
      <c r="CB83" s="8">
        <v>137.5</v>
      </c>
      <c r="CC83" s="8">
        <v>137.57499999999999</v>
      </c>
      <c r="CD83" s="8">
        <v>75</v>
      </c>
      <c r="CE83" s="8">
        <v>49.69</v>
      </c>
      <c r="CF83" s="8">
        <v>303.04000000000002</v>
      </c>
      <c r="CG83" s="8">
        <v>340.92</v>
      </c>
      <c r="CH83" s="8">
        <v>0</v>
      </c>
      <c r="CI83" s="8">
        <v>0</v>
      </c>
      <c r="CJ83" s="8">
        <v>0</v>
      </c>
      <c r="CK83" s="8">
        <v>340.92</v>
      </c>
      <c r="CL83" s="8">
        <v>0</v>
      </c>
    </row>
    <row r="84" spans="1:90" x14ac:dyDescent="0.2">
      <c r="A84" s="8">
        <v>79</v>
      </c>
      <c r="B84" s="8">
        <v>107.5</v>
      </c>
      <c r="C84" s="8">
        <v>108.895</v>
      </c>
      <c r="D84" s="8">
        <v>1395</v>
      </c>
      <c r="E84" s="8">
        <v>49.92</v>
      </c>
      <c r="F84" s="8">
        <v>303.04000000000002</v>
      </c>
      <c r="G84" s="8">
        <v>5072.8900000000003</v>
      </c>
      <c r="H84" s="8">
        <v>0</v>
      </c>
      <c r="I84" s="8">
        <v>0</v>
      </c>
      <c r="J84" s="8">
        <v>0</v>
      </c>
      <c r="K84" s="8">
        <v>5072.8900000000003</v>
      </c>
      <c r="L84" s="8">
        <v>0</v>
      </c>
      <c r="M84" s="2"/>
      <c r="N84" s="8">
        <v>79</v>
      </c>
      <c r="O84" s="8">
        <v>112.5</v>
      </c>
      <c r="P84" s="8">
        <v>113.755</v>
      </c>
      <c r="Q84" s="8">
        <v>1255</v>
      </c>
      <c r="R84" s="8">
        <v>50</v>
      </c>
      <c r="S84" s="8">
        <v>303.04000000000002</v>
      </c>
      <c r="T84" s="8">
        <v>3803.15</v>
      </c>
      <c r="U84" s="8">
        <v>0</v>
      </c>
      <c r="V84" s="8">
        <v>0</v>
      </c>
      <c r="W84" s="8">
        <v>0</v>
      </c>
      <c r="X84" s="8">
        <v>3803.15</v>
      </c>
      <c r="Y84" s="8">
        <v>0</v>
      </c>
      <c r="Z84" s="2"/>
      <c r="AA84" s="8">
        <v>79</v>
      </c>
      <c r="AB84" s="8">
        <v>112.5</v>
      </c>
      <c r="AC84" s="8">
        <v>112.751</v>
      </c>
      <c r="AD84" s="8">
        <v>251</v>
      </c>
      <c r="AE84" s="8">
        <v>50</v>
      </c>
      <c r="AF84" s="8">
        <v>303.04000000000002</v>
      </c>
      <c r="AG84" s="8">
        <v>760.63</v>
      </c>
      <c r="AH84" s="8">
        <v>0</v>
      </c>
      <c r="AI84" s="8">
        <v>0</v>
      </c>
      <c r="AJ84" s="8">
        <v>0</v>
      </c>
      <c r="AK84" s="8">
        <v>760.63</v>
      </c>
      <c r="AL84" s="8">
        <v>0</v>
      </c>
      <c r="AM84" s="2"/>
      <c r="AN84" s="8">
        <v>79</v>
      </c>
      <c r="AO84" s="8">
        <v>112.5</v>
      </c>
      <c r="AP84" s="8">
        <v>113.80800000000001</v>
      </c>
      <c r="AQ84" s="8">
        <v>1308</v>
      </c>
      <c r="AR84" s="8">
        <v>49.84</v>
      </c>
      <c r="AS84" s="8">
        <v>303.04000000000002</v>
      </c>
      <c r="AT84" s="8">
        <v>5945.64</v>
      </c>
      <c r="AU84" s="8">
        <v>0</v>
      </c>
      <c r="AV84" s="8">
        <v>0</v>
      </c>
      <c r="AW84" s="8">
        <v>0</v>
      </c>
      <c r="AX84" s="8">
        <v>5945.64</v>
      </c>
      <c r="AY84" s="8">
        <v>0</v>
      </c>
      <c r="AZ84" s="2"/>
      <c r="BA84" s="8">
        <v>79</v>
      </c>
      <c r="BB84" s="8">
        <v>112.5</v>
      </c>
      <c r="BC84" s="8">
        <v>113.02800000000001</v>
      </c>
      <c r="BD84" s="8">
        <v>528</v>
      </c>
      <c r="BE84" s="8">
        <v>50</v>
      </c>
      <c r="BF84" s="8">
        <v>303.04000000000002</v>
      </c>
      <c r="BG84" s="8">
        <v>1600.05</v>
      </c>
      <c r="BH84" s="8">
        <v>0</v>
      </c>
      <c r="BI84" s="8">
        <v>0</v>
      </c>
      <c r="BJ84" s="8">
        <v>0</v>
      </c>
      <c r="BK84" s="8">
        <v>1600.05</v>
      </c>
      <c r="BL84" s="8">
        <v>0</v>
      </c>
      <c r="BM84" s="2"/>
      <c r="BN84" s="8">
        <v>79</v>
      </c>
      <c r="BO84" s="8">
        <v>137.5</v>
      </c>
      <c r="BP84" s="8">
        <v>138.80199999999999</v>
      </c>
      <c r="BQ84" s="8">
        <v>1302</v>
      </c>
      <c r="BR84" s="8">
        <v>49.88</v>
      </c>
      <c r="BS84" s="8">
        <v>303.04000000000002</v>
      </c>
      <c r="BT84" s="8">
        <v>5918.37</v>
      </c>
      <c r="BU84" s="8">
        <v>0</v>
      </c>
      <c r="BV84" s="8">
        <v>0</v>
      </c>
      <c r="BW84" s="8">
        <v>0</v>
      </c>
      <c r="BX84" s="8">
        <v>5918.37</v>
      </c>
      <c r="BY84" s="8">
        <v>0</v>
      </c>
      <c r="BZ84" s="2"/>
      <c r="CA84" s="8">
        <v>79</v>
      </c>
      <c r="CB84" s="8">
        <v>137.5</v>
      </c>
      <c r="CC84" s="8">
        <v>137.81800000000001</v>
      </c>
      <c r="CD84" s="8">
        <v>318</v>
      </c>
      <c r="CE84" s="8">
        <v>49.7</v>
      </c>
      <c r="CF84" s="8">
        <v>303.04000000000002</v>
      </c>
      <c r="CG84" s="8">
        <v>1445.5</v>
      </c>
      <c r="CH84" s="8">
        <v>0</v>
      </c>
      <c r="CI84" s="8">
        <v>0</v>
      </c>
      <c r="CJ84" s="8">
        <v>0</v>
      </c>
      <c r="CK84" s="8">
        <v>1445.5</v>
      </c>
      <c r="CL84" s="8">
        <v>0</v>
      </c>
    </row>
    <row r="85" spans="1:90" x14ac:dyDescent="0.2">
      <c r="A85" s="8">
        <v>80</v>
      </c>
      <c r="B85" s="8">
        <v>107.5</v>
      </c>
      <c r="C85" s="8">
        <v>109.723</v>
      </c>
      <c r="D85" s="8">
        <v>2223</v>
      </c>
      <c r="E85" s="8">
        <v>50</v>
      </c>
      <c r="F85" s="8">
        <v>303.04000000000002</v>
      </c>
      <c r="G85" s="8">
        <v>6736.58</v>
      </c>
      <c r="H85" s="8">
        <v>0</v>
      </c>
      <c r="I85" s="8">
        <v>0</v>
      </c>
      <c r="J85" s="8">
        <v>0</v>
      </c>
      <c r="K85" s="8">
        <v>6736.58</v>
      </c>
      <c r="L85" s="8">
        <v>0</v>
      </c>
      <c r="M85" s="2"/>
      <c r="N85" s="8">
        <v>80</v>
      </c>
      <c r="O85" s="8">
        <v>112.5</v>
      </c>
      <c r="P85" s="8">
        <v>112.96</v>
      </c>
      <c r="Q85" s="8">
        <v>460</v>
      </c>
      <c r="R85" s="8">
        <v>49.99</v>
      </c>
      <c r="S85" s="8">
        <v>303.04000000000002</v>
      </c>
      <c r="T85" s="8">
        <v>1393.98</v>
      </c>
      <c r="U85" s="8">
        <v>0</v>
      </c>
      <c r="V85" s="8">
        <v>0</v>
      </c>
      <c r="W85" s="8">
        <v>0</v>
      </c>
      <c r="X85" s="8">
        <v>1393.98</v>
      </c>
      <c r="Y85" s="8">
        <v>0</v>
      </c>
      <c r="Z85" s="2"/>
      <c r="AA85" s="8">
        <v>80</v>
      </c>
      <c r="AB85" s="8">
        <v>112.5</v>
      </c>
      <c r="AC85" s="8">
        <v>112.693</v>
      </c>
      <c r="AD85" s="8">
        <v>193</v>
      </c>
      <c r="AE85" s="8">
        <v>49.95</v>
      </c>
      <c r="AF85" s="8">
        <v>303.04000000000002</v>
      </c>
      <c r="AG85" s="8">
        <v>584.87</v>
      </c>
      <c r="AH85" s="8">
        <v>0</v>
      </c>
      <c r="AI85" s="8">
        <v>0</v>
      </c>
      <c r="AJ85" s="8">
        <v>0</v>
      </c>
      <c r="AK85" s="8">
        <v>584.87</v>
      </c>
      <c r="AL85" s="8">
        <v>0</v>
      </c>
      <c r="AM85" s="2"/>
      <c r="AN85" s="8">
        <v>80</v>
      </c>
      <c r="AO85" s="8">
        <v>112.5</v>
      </c>
      <c r="AP85" s="8">
        <v>114.34</v>
      </c>
      <c r="AQ85" s="8">
        <v>1840</v>
      </c>
      <c r="AR85" s="8">
        <v>49.97</v>
      </c>
      <c r="AS85" s="8">
        <v>303.04000000000002</v>
      </c>
      <c r="AT85" s="8">
        <v>5575.94</v>
      </c>
      <c r="AU85" s="8">
        <v>0</v>
      </c>
      <c r="AV85" s="8">
        <v>0</v>
      </c>
      <c r="AW85" s="8">
        <v>0</v>
      </c>
      <c r="AX85" s="8">
        <v>5575.94</v>
      </c>
      <c r="AY85" s="8">
        <v>0</v>
      </c>
      <c r="AZ85" s="2"/>
      <c r="BA85" s="8">
        <v>80</v>
      </c>
      <c r="BB85" s="8">
        <v>112.5</v>
      </c>
      <c r="BC85" s="8">
        <v>114.245</v>
      </c>
      <c r="BD85" s="8">
        <v>1745</v>
      </c>
      <c r="BE85" s="8">
        <v>49.98</v>
      </c>
      <c r="BF85" s="8">
        <v>303.04000000000002</v>
      </c>
      <c r="BG85" s="8">
        <v>5288.05</v>
      </c>
      <c r="BH85" s="8">
        <v>0</v>
      </c>
      <c r="BI85" s="8">
        <v>0</v>
      </c>
      <c r="BJ85" s="8">
        <v>0</v>
      </c>
      <c r="BK85" s="8">
        <v>5288.05</v>
      </c>
      <c r="BL85" s="8">
        <v>0</v>
      </c>
      <c r="BM85" s="2"/>
      <c r="BN85" s="8">
        <v>80</v>
      </c>
      <c r="BO85" s="8">
        <v>137.5</v>
      </c>
      <c r="BP85" s="8">
        <v>138.589</v>
      </c>
      <c r="BQ85" s="8">
        <v>1089</v>
      </c>
      <c r="BR85" s="8">
        <v>49.99</v>
      </c>
      <c r="BS85" s="8">
        <v>303.04000000000002</v>
      </c>
      <c r="BT85" s="8">
        <v>3300.11</v>
      </c>
      <c r="BU85" s="8">
        <v>0</v>
      </c>
      <c r="BV85" s="8">
        <v>0</v>
      </c>
      <c r="BW85" s="8">
        <v>0</v>
      </c>
      <c r="BX85" s="8">
        <v>3300.11</v>
      </c>
      <c r="BY85" s="8">
        <v>0</v>
      </c>
      <c r="BZ85" s="2"/>
      <c r="CA85" s="8">
        <v>80</v>
      </c>
      <c r="CB85" s="8">
        <v>137.5</v>
      </c>
      <c r="CC85" s="8">
        <v>138.44800000000001</v>
      </c>
      <c r="CD85" s="8">
        <v>948</v>
      </c>
      <c r="CE85" s="8">
        <v>49.85</v>
      </c>
      <c r="CF85" s="8">
        <v>303.04000000000002</v>
      </c>
      <c r="CG85" s="8">
        <v>4309.2299999999996</v>
      </c>
      <c r="CH85" s="8">
        <v>0</v>
      </c>
      <c r="CI85" s="8">
        <v>0</v>
      </c>
      <c r="CJ85" s="8">
        <v>0</v>
      </c>
      <c r="CK85" s="8">
        <v>4309.2299999999996</v>
      </c>
      <c r="CL85" s="8">
        <v>0</v>
      </c>
    </row>
    <row r="86" spans="1:90" x14ac:dyDescent="0.2">
      <c r="A86" s="8">
        <v>81</v>
      </c>
      <c r="B86" s="8">
        <v>107.5</v>
      </c>
      <c r="C86" s="8">
        <v>107.94</v>
      </c>
      <c r="D86" s="8">
        <v>440</v>
      </c>
      <c r="E86" s="8">
        <v>50.01</v>
      </c>
      <c r="F86" s="8">
        <v>303.04000000000002</v>
      </c>
      <c r="G86" s="8">
        <v>1333.38</v>
      </c>
      <c r="H86" s="8">
        <v>0</v>
      </c>
      <c r="I86" s="8">
        <v>0</v>
      </c>
      <c r="J86" s="8">
        <v>0</v>
      </c>
      <c r="K86" s="8">
        <v>1333.38</v>
      </c>
      <c r="L86" s="8">
        <v>0</v>
      </c>
      <c r="M86" s="2"/>
      <c r="N86" s="8">
        <v>81</v>
      </c>
      <c r="O86" s="8">
        <v>112.5</v>
      </c>
      <c r="P86" s="8">
        <v>113.449</v>
      </c>
      <c r="Q86" s="8">
        <v>949</v>
      </c>
      <c r="R86" s="8">
        <v>49.93</v>
      </c>
      <c r="S86" s="8">
        <v>303.04000000000002</v>
      </c>
      <c r="T86" s="8">
        <v>3451.02</v>
      </c>
      <c r="U86" s="8">
        <v>0</v>
      </c>
      <c r="V86" s="8">
        <v>0</v>
      </c>
      <c r="W86" s="8">
        <v>0</v>
      </c>
      <c r="X86" s="8">
        <v>3451.02</v>
      </c>
      <c r="Y86" s="8">
        <v>0</v>
      </c>
      <c r="Z86" s="2"/>
      <c r="AA86" s="8">
        <v>81</v>
      </c>
      <c r="AB86" s="8">
        <v>112.5</v>
      </c>
      <c r="AC86" s="8">
        <v>113.73699999999999</v>
      </c>
      <c r="AD86" s="8">
        <v>1237</v>
      </c>
      <c r="AE86" s="8">
        <v>49.99</v>
      </c>
      <c r="AF86" s="8">
        <v>303.04000000000002</v>
      </c>
      <c r="AG86" s="8">
        <v>3748.6</v>
      </c>
      <c r="AH86" s="8">
        <v>0</v>
      </c>
      <c r="AI86" s="8">
        <v>0</v>
      </c>
      <c r="AJ86" s="8">
        <v>0</v>
      </c>
      <c r="AK86" s="8">
        <v>3748.6</v>
      </c>
      <c r="AL86" s="8">
        <v>0</v>
      </c>
      <c r="AM86" s="2"/>
      <c r="AN86" s="8">
        <v>81</v>
      </c>
      <c r="AO86" s="8">
        <v>112.5</v>
      </c>
      <c r="AP86" s="8">
        <v>112.13200000000001</v>
      </c>
      <c r="AQ86" s="8">
        <v>-368</v>
      </c>
      <c r="AR86" s="8">
        <v>49.96</v>
      </c>
      <c r="AS86" s="8">
        <v>303.04000000000002</v>
      </c>
      <c r="AT86" s="8">
        <v>-1115.19</v>
      </c>
      <c r="AU86" s="8">
        <v>0</v>
      </c>
      <c r="AV86" s="8">
        <v>0</v>
      </c>
      <c r="AW86" s="8">
        <v>0</v>
      </c>
      <c r="AX86" s="8">
        <v>-1115.19</v>
      </c>
      <c r="AY86" s="8">
        <v>0</v>
      </c>
      <c r="AZ86" s="2"/>
      <c r="BA86" s="8">
        <v>81</v>
      </c>
      <c r="BB86" s="8">
        <v>112.5</v>
      </c>
      <c r="BC86" s="8">
        <v>114.30800000000001</v>
      </c>
      <c r="BD86" s="8">
        <v>1808</v>
      </c>
      <c r="BE86" s="8">
        <v>49.95</v>
      </c>
      <c r="BF86" s="8">
        <v>303.04000000000002</v>
      </c>
      <c r="BG86" s="8">
        <v>5478.96</v>
      </c>
      <c r="BH86" s="8">
        <v>0</v>
      </c>
      <c r="BI86" s="8">
        <v>0</v>
      </c>
      <c r="BJ86" s="8">
        <v>0</v>
      </c>
      <c r="BK86" s="8">
        <v>5478.96</v>
      </c>
      <c r="BL86" s="8">
        <v>0</v>
      </c>
      <c r="BM86" s="2"/>
      <c r="BN86" s="8">
        <v>81</v>
      </c>
      <c r="BO86" s="8">
        <v>137.5</v>
      </c>
      <c r="BP86" s="8">
        <v>138.136</v>
      </c>
      <c r="BQ86" s="8">
        <v>636</v>
      </c>
      <c r="BR86" s="8">
        <v>50</v>
      </c>
      <c r="BS86" s="8">
        <v>303.04000000000002</v>
      </c>
      <c r="BT86" s="8">
        <v>1927.33</v>
      </c>
      <c r="BU86" s="8">
        <v>0</v>
      </c>
      <c r="BV86" s="8">
        <v>0</v>
      </c>
      <c r="BW86" s="8">
        <v>0</v>
      </c>
      <c r="BX86" s="8">
        <v>1927.33</v>
      </c>
      <c r="BY86" s="8">
        <v>0</v>
      </c>
      <c r="BZ86" s="2"/>
      <c r="CA86" s="8">
        <v>81</v>
      </c>
      <c r="CB86" s="8">
        <v>137.5</v>
      </c>
      <c r="CC86" s="8">
        <v>138.357</v>
      </c>
      <c r="CD86" s="8">
        <v>857</v>
      </c>
      <c r="CE86" s="8">
        <v>49.87</v>
      </c>
      <c r="CF86" s="8">
        <v>303.04000000000002</v>
      </c>
      <c r="CG86" s="8">
        <v>3895.58</v>
      </c>
      <c r="CH86" s="8">
        <v>0</v>
      </c>
      <c r="CI86" s="8">
        <v>0</v>
      </c>
      <c r="CJ86" s="8">
        <v>0</v>
      </c>
      <c r="CK86" s="8">
        <v>3895.58</v>
      </c>
      <c r="CL86" s="8">
        <v>0</v>
      </c>
    </row>
    <row r="87" spans="1:90" x14ac:dyDescent="0.2">
      <c r="A87" s="8">
        <v>82</v>
      </c>
      <c r="B87" s="8">
        <v>107.5</v>
      </c>
      <c r="C87" s="8">
        <v>108.342</v>
      </c>
      <c r="D87" s="8">
        <v>842</v>
      </c>
      <c r="E87" s="8">
        <v>50.01</v>
      </c>
      <c r="F87" s="8">
        <v>303.04000000000002</v>
      </c>
      <c r="G87" s="8">
        <v>2551.6</v>
      </c>
      <c r="H87" s="8">
        <v>0</v>
      </c>
      <c r="I87" s="8">
        <v>0</v>
      </c>
      <c r="J87" s="8">
        <v>0</v>
      </c>
      <c r="K87" s="8">
        <v>2551.6</v>
      </c>
      <c r="L87" s="8">
        <v>0</v>
      </c>
      <c r="M87" s="2"/>
      <c r="N87" s="8">
        <v>82</v>
      </c>
      <c r="O87" s="8">
        <v>112.5</v>
      </c>
      <c r="P87" s="8">
        <v>112.422</v>
      </c>
      <c r="Q87" s="8">
        <v>-78</v>
      </c>
      <c r="R87" s="8">
        <v>49.91</v>
      </c>
      <c r="S87" s="8">
        <v>303.04000000000002</v>
      </c>
      <c r="T87" s="8">
        <v>-354.56</v>
      </c>
      <c r="U87" s="8">
        <v>0</v>
      </c>
      <c r="V87" s="8">
        <v>0</v>
      </c>
      <c r="W87" s="8">
        <v>0</v>
      </c>
      <c r="X87" s="8">
        <v>-354.56</v>
      </c>
      <c r="Y87" s="8">
        <v>0</v>
      </c>
      <c r="Z87" s="2"/>
      <c r="AA87" s="8">
        <v>82</v>
      </c>
      <c r="AB87" s="8">
        <v>112.5</v>
      </c>
      <c r="AC87" s="8">
        <v>113.66200000000001</v>
      </c>
      <c r="AD87" s="8">
        <v>1162</v>
      </c>
      <c r="AE87" s="8">
        <v>50</v>
      </c>
      <c r="AF87" s="8">
        <v>303.04000000000002</v>
      </c>
      <c r="AG87" s="8">
        <v>3521.32</v>
      </c>
      <c r="AH87" s="8">
        <v>0</v>
      </c>
      <c r="AI87" s="8">
        <v>0</v>
      </c>
      <c r="AJ87" s="8">
        <v>0</v>
      </c>
      <c r="AK87" s="8">
        <v>3521.32</v>
      </c>
      <c r="AL87" s="8">
        <v>0</v>
      </c>
      <c r="AM87" s="2"/>
      <c r="AN87" s="8">
        <v>82</v>
      </c>
      <c r="AO87" s="8">
        <v>112.5</v>
      </c>
      <c r="AP87" s="8">
        <v>114.73699999999999</v>
      </c>
      <c r="AQ87" s="8">
        <v>2237</v>
      </c>
      <c r="AR87" s="8">
        <v>50.01</v>
      </c>
      <c r="AS87" s="8">
        <v>303.04000000000002</v>
      </c>
      <c r="AT87" s="8">
        <v>6779</v>
      </c>
      <c r="AU87" s="8">
        <v>0</v>
      </c>
      <c r="AV87" s="8">
        <v>0</v>
      </c>
      <c r="AW87" s="8">
        <v>0</v>
      </c>
      <c r="AX87" s="8">
        <v>6779</v>
      </c>
      <c r="AY87" s="8">
        <v>0</v>
      </c>
      <c r="AZ87" s="2"/>
      <c r="BA87" s="8">
        <v>82</v>
      </c>
      <c r="BB87" s="8">
        <v>112.5</v>
      </c>
      <c r="BC87" s="8">
        <v>115.354</v>
      </c>
      <c r="BD87" s="8">
        <v>2854</v>
      </c>
      <c r="BE87" s="8">
        <v>49.96</v>
      </c>
      <c r="BF87" s="8">
        <v>303.04000000000002</v>
      </c>
      <c r="BG87" s="8">
        <v>8648.76</v>
      </c>
      <c r="BH87" s="8">
        <v>0</v>
      </c>
      <c r="BI87" s="8">
        <v>0</v>
      </c>
      <c r="BJ87" s="8">
        <v>0</v>
      </c>
      <c r="BK87" s="8">
        <v>8648.76</v>
      </c>
      <c r="BL87" s="8">
        <v>0</v>
      </c>
      <c r="BM87" s="2"/>
      <c r="BN87" s="8">
        <v>82</v>
      </c>
      <c r="BO87" s="8">
        <v>137.5</v>
      </c>
      <c r="BP87" s="8">
        <v>140.24299999999999</v>
      </c>
      <c r="BQ87" s="8">
        <v>2743</v>
      </c>
      <c r="BR87" s="8">
        <v>49.96</v>
      </c>
      <c r="BS87" s="8">
        <v>303.04000000000002</v>
      </c>
      <c r="BT87" s="8">
        <v>8312.39</v>
      </c>
      <c r="BU87" s="8">
        <v>0</v>
      </c>
      <c r="BV87" s="8">
        <v>0</v>
      </c>
      <c r="BW87" s="8">
        <v>0</v>
      </c>
      <c r="BX87" s="8">
        <v>8312.39</v>
      </c>
      <c r="BY87" s="8">
        <v>0</v>
      </c>
      <c r="BZ87" s="2"/>
      <c r="CA87" s="8">
        <v>82</v>
      </c>
      <c r="CB87" s="8">
        <v>137.5</v>
      </c>
      <c r="CC87" s="8">
        <v>138.953</v>
      </c>
      <c r="CD87" s="8">
        <v>1453</v>
      </c>
      <c r="CE87" s="8">
        <v>49.89</v>
      </c>
      <c r="CF87" s="8">
        <v>303.04000000000002</v>
      </c>
      <c r="CG87" s="8">
        <v>6604.76</v>
      </c>
      <c r="CH87" s="8">
        <v>0</v>
      </c>
      <c r="CI87" s="8">
        <v>0</v>
      </c>
      <c r="CJ87" s="8">
        <v>0</v>
      </c>
      <c r="CK87" s="8">
        <v>6604.76</v>
      </c>
      <c r="CL87" s="8">
        <v>0</v>
      </c>
    </row>
    <row r="88" spans="1:90" x14ac:dyDescent="0.2">
      <c r="A88" s="8">
        <v>83</v>
      </c>
      <c r="B88" s="8">
        <v>107.5</v>
      </c>
      <c r="C88" s="8">
        <v>107.398</v>
      </c>
      <c r="D88" s="8">
        <v>-102</v>
      </c>
      <c r="E88" s="8">
        <v>50</v>
      </c>
      <c r="F88" s="8">
        <v>303.04000000000002</v>
      </c>
      <c r="G88" s="8">
        <v>-309.10000000000002</v>
      </c>
      <c r="H88" s="8">
        <v>0</v>
      </c>
      <c r="I88" s="8">
        <v>0</v>
      </c>
      <c r="J88" s="8">
        <v>0</v>
      </c>
      <c r="K88" s="8">
        <v>-309.10000000000002</v>
      </c>
      <c r="L88" s="8">
        <v>0</v>
      </c>
      <c r="M88" s="2"/>
      <c r="N88" s="8">
        <v>83</v>
      </c>
      <c r="O88" s="8">
        <v>112.5</v>
      </c>
      <c r="P88" s="8">
        <v>113.803</v>
      </c>
      <c r="Q88" s="8">
        <v>1303</v>
      </c>
      <c r="R88" s="8">
        <v>49.9</v>
      </c>
      <c r="S88" s="8">
        <v>303.04000000000002</v>
      </c>
      <c r="T88" s="8">
        <v>5922.92</v>
      </c>
      <c r="U88" s="8">
        <v>0</v>
      </c>
      <c r="V88" s="8">
        <v>0</v>
      </c>
      <c r="W88" s="8">
        <v>0</v>
      </c>
      <c r="X88" s="8">
        <v>5922.92</v>
      </c>
      <c r="Y88" s="8">
        <v>0</v>
      </c>
      <c r="Z88" s="2"/>
      <c r="AA88" s="8">
        <v>83</v>
      </c>
      <c r="AB88" s="8">
        <v>112.5</v>
      </c>
      <c r="AC88" s="8">
        <v>114.502</v>
      </c>
      <c r="AD88" s="8">
        <v>2002</v>
      </c>
      <c r="AE88" s="8">
        <v>49.98</v>
      </c>
      <c r="AF88" s="8">
        <v>303.04000000000002</v>
      </c>
      <c r="AG88" s="8">
        <v>6066.86</v>
      </c>
      <c r="AH88" s="8">
        <v>0</v>
      </c>
      <c r="AI88" s="8">
        <v>0</v>
      </c>
      <c r="AJ88" s="8">
        <v>0</v>
      </c>
      <c r="AK88" s="8">
        <v>6066.86</v>
      </c>
      <c r="AL88" s="8">
        <v>0</v>
      </c>
      <c r="AM88" s="2"/>
      <c r="AN88" s="8">
        <v>83</v>
      </c>
      <c r="AO88" s="8">
        <v>112.5</v>
      </c>
      <c r="AP88" s="8">
        <v>114.14100000000001</v>
      </c>
      <c r="AQ88" s="8">
        <v>1641</v>
      </c>
      <c r="AR88" s="8">
        <v>50.01</v>
      </c>
      <c r="AS88" s="8">
        <v>303.04000000000002</v>
      </c>
      <c r="AT88" s="8">
        <v>4972.8900000000003</v>
      </c>
      <c r="AU88" s="8">
        <v>0</v>
      </c>
      <c r="AV88" s="8">
        <v>0</v>
      </c>
      <c r="AW88" s="8">
        <v>0</v>
      </c>
      <c r="AX88" s="8">
        <v>4972.8900000000003</v>
      </c>
      <c r="AY88" s="8">
        <v>0</v>
      </c>
      <c r="AZ88" s="2"/>
      <c r="BA88" s="8">
        <v>83</v>
      </c>
      <c r="BB88" s="8">
        <v>112.5</v>
      </c>
      <c r="BC88" s="8">
        <v>114.925</v>
      </c>
      <c r="BD88" s="8">
        <v>2425</v>
      </c>
      <c r="BE88" s="8">
        <v>49.96</v>
      </c>
      <c r="BF88" s="8">
        <v>303.04000000000002</v>
      </c>
      <c r="BG88" s="8">
        <v>7348.72</v>
      </c>
      <c r="BH88" s="8">
        <v>0</v>
      </c>
      <c r="BI88" s="8">
        <v>0</v>
      </c>
      <c r="BJ88" s="8">
        <v>0</v>
      </c>
      <c r="BK88" s="8">
        <v>7348.72</v>
      </c>
      <c r="BL88" s="8">
        <v>0</v>
      </c>
      <c r="BM88" s="2"/>
      <c r="BN88" s="8">
        <v>83</v>
      </c>
      <c r="BO88" s="8">
        <v>137.5</v>
      </c>
      <c r="BP88" s="8">
        <v>139.90600000000001</v>
      </c>
      <c r="BQ88" s="8">
        <v>2406</v>
      </c>
      <c r="BR88" s="8">
        <v>49.94</v>
      </c>
      <c r="BS88" s="8">
        <v>303.04000000000002</v>
      </c>
      <c r="BT88" s="8">
        <v>8749.3700000000008</v>
      </c>
      <c r="BU88" s="8">
        <v>0</v>
      </c>
      <c r="BV88" s="8">
        <v>0</v>
      </c>
      <c r="BW88" s="8">
        <v>0</v>
      </c>
      <c r="BX88" s="8">
        <v>8749.3700000000008</v>
      </c>
      <c r="BY88" s="8">
        <v>0</v>
      </c>
      <c r="BZ88" s="2"/>
      <c r="CA88" s="8">
        <v>83</v>
      </c>
      <c r="CB88" s="8">
        <v>145</v>
      </c>
      <c r="CC88" s="8">
        <v>141.202</v>
      </c>
      <c r="CD88" s="8">
        <v>-3798</v>
      </c>
      <c r="CE88" s="8">
        <v>49.86</v>
      </c>
      <c r="CF88" s="8">
        <v>303.04000000000002</v>
      </c>
      <c r="CG88" s="8">
        <v>-23018.92</v>
      </c>
      <c r="CH88" s="8">
        <v>0</v>
      </c>
      <c r="CI88" s="8">
        <v>0</v>
      </c>
      <c r="CJ88" s="8">
        <v>0</v>
      </c>
      <c r="CK88" s="8">
        <v>-23018.92</v>
      </c>
      <c r="CL88" s="8">
        <v>0</v>
      </c>
    </row>
    <row r="89" spans="1:90" x14ac:dyDescent="0.2">
      <c r="A89" s="8">
        <v>84</v>
      </c>
      <c r="B89" s="8">
        <v>107.5</v>
      </c>
      <c r="C89" s="8">
        <v>108.765</v>
      </c>
      <c r="D89" s="8">
        <v>1265</v>
      </c>
      <c r="E89" s="8">
        <v>50.02</v>
      </c>
      <c r="F89" s="8">
        <v>303.04000000000002</v>
      </c>
      <c r="G89" s="8">
        <v>3833.46</v>
      </c>
      <c r="H89" s="8">
        <v>0</v>
      </c>
      <c r="I89" s="8">
        <v>0</v>
      </c>
      <c r="J89" s="8">
        <v>0</v>
      </c>
      <c r="K89" s="8">
        <v>3833.46</v>
      </c>
      <c r="L89" s="8">
        <v>0</v>
      </c>
      <c r="M89" s="2"/>
      <c r="N89" s="8">
        <v>84</v>
      </c>
      <c r="O89" s="8">
        <v>112.5</v>
      </c>
      <c r="P89" s="8">
        <v>112.023</v>
      </c>
      <c r="Q89" s="8">
        <v>-477</v>
      </c>
      <c r="R89" s="8">
        <v>49.98</v>
      </c>
      <c r="S89" s="8">
        <v>303.04000000000002</v>
      </c>
      <c r="T89" s="8">
        <v>-1445.5</v>
      </c>
      <c r="U89" s="8">
        <v>0</v>
      </c>
      <c r="V89" s="8">
        <v>0</v>
      </c>
      <c r="W89" s="8">
        <v>0</v>
      </c>
      <c r="X89" s="8">
        <v>-1445.5</v>
      </c>
      <c r="Y89" s="8">
        <v>0</v>
      </c>
      <c r="Z89" s="2"/>
      <c r="AA89" s="8">
        <v>84</v>
      </c>
      <c r="AB89" s="8">
        <v>112.5</v>
      </c>
      <c r="AC89" s="8">
        <v>112.88200000000001</v>
      </c>
      <c r="AD89" s="8">
        <v>382</v>
      </c>
      <c r="AE89" s="8">
        <v>49.98</v>
      </c>
      <c r="AF89" s="8">
        <v>303.04000000000002</v>
      </c>
      <c r="AG89" s="8">
        <v>1157.6099999999999</v>
      </c>
      <c r="AH89" s="8">
        <v>0</v>
      </c>
      <c r="AI89" s="8">
        <v>0</v>
      </c>
      <c r="AJ89" s="8">
        <v>0</v>
      </c>
      <c r="AK89" s="8">
        <v>1157.6099999999999</v>
      </c>
      <c r="AL89" s="8">
        <v>0</v>
      </c>
      <c r="AM89" s="2"/>
      <c r="AN89" s="8">
        <v>84</v>
      </c>
      <c r="AO89" s="8">
        <v>112.5</v>
      </c>
      <c r="AP89" s="8">
        <v>112.742</v>
      </c>
      <c r="AQ89" s="8">
        <v>242</v>
      </c>
      <c r="AR89" s="8">
        <v>50</v>
      </c>
      <c r="AS89" s="8">
        <v>303.04000000000002</v>
      </c>
      <c r="AT89" s="8">
        <v>733.36</v>
      </c>
      <c r="AU89" s="8">
        <v>0</v>
      </c>
      <c r="AV89" s="8">
        <v>0</v>
      </c>
      <c r="AW89" s="8">
        <v>0</v>
      </c>
      <c r="AX89" s="8">
        <v>733.36</v>
      </c>
      <c r="AY89" s="8">
        <v>0</v>
      </c>
      <c r="AZ89" s="2"/>
      <c r="BA89" s="8">
        <v>84</v>
      </c>
      <c r="BB89" s="8">
        <v>112.5</v>
      </c>
      <c r="BC89" s="8">
        <v>112.84099999999999</v>
      </c>
      <c r="BD89" s="8">
        <v>341</v>
      </c>
      <c r="BE89" s="8">
        <v>50.02</v>
      </c>
      <c r="BF89" s="8">
        <v>303.04000000000002</v>
      </c>
      <c r="BG89" s="8">
        <v>1033.3699999999999</v>
      </c>
      <c r="BH89" s="8">
        <v>0</v>
      </c>
      <c r="BI89" s="8">
        <v>0</v>
      </c>
      <c r="BJ89" s="8">
        <v>0</v>
      </c>
      <c r="BK89" s="8">
        <v>1033.3699999999999</v>
      </c>
      <c r="BL89" s="8">
        <v>0</v>
      </c>
      <c r="BM89" s="2"/>
      <c r="BN89" s="8">
        <v>84</v>
      </c>
      <c r="BO89" s="8">
        <v>137.5</v>
      </c>
      <c r="BP89" s="8">
        <v>139.19999999999999</v>
      </c>
      <c r="BQ89" s="8">
        <v>1700</v>
      </c>
      <c r="BR89" s="8">
        <v>49.95</v>
      </c>
      <c r="BS89" s="8">
        <v>303.04000000000002</v>
      </c>
      <c r="BT89" s="8">
        <v>5151.68</v>
      </c>
      <c r="BU89" s="8">
        <v>0</v>
      </c>
      <c r="BV89" s="8">
        <v>0</v>
      </c>
      <c r="BW89" s="8">
        <v>0</v>
      </c>
      <c r="BX89" s="8">
        <v>5151.68</v>
      </c>
      <c r="BY89" s="8">
        <v>0</v>
      </c>
      <c r="BZ89" s="2"/>
      <c r="CA89" s="8">
        <v>84</v>
      </c>
      <c r="CB89" s="8">
        <v>145</v>
      </c>
      <c r="CC89" s="8">
        <v>145.12200000000001</v>
      </c>
      <c r="CD89" s="8">
        <v>122</v>
      </c>
      <c r="CE89" s="8">
        <v>49.89</v>
      </c>
      <c r="CF89" s="8">
        <v>303.04000000000002</v>
      </c>
      <c r="CG89" s="8">
        <v>554.55999999999995</v>
      </c>
      <c r="CH89" s="8">
        <v>0</v>
      </c>
      <c r="CI89" s="8">
        <v>0</v>
      </c>
      <c r="CJ89" s="8">
        <v>0</v>
      </c>
      <c r="CK89" s="8">
        <v>554.55999999999995</v>
      </c>
      <c r="CL89" s="8">
        <v>0</v>
      </c>
    </row>
    <row r="90" spans="1:90" x14ac:dyDescent="0.2">
      <c r="A90" s="8">
        <v>85</v>
      </c>
      <c r="B90" s="8">
        <v>107.5</v>
      </c>
      <c r="C90" s="8">
        <v>107.292</v>
      </c>
      <c r="D90" s="8">
        <v>-208</v>
      </c>
      <c r="E90" s="8">
        <v>49.97</v>
      </c>
      <c r="F90" s="8">
        <v>303.04000000000002</v>
      </c>
      <c r="G90" s="8">
        <v>-630.32000000000005</v>
      </c>
      <c r="H90" s="8">
        <v>0</v>
      </c>
      <c r="I90" s="8">
        <v>0</v>
      </c>
      <c r="J90" s="8">
        <v>0</v>
      </c>
      <c r="K90" s="8">
        <v>-630.32000000000005</v>
      </c>
      <c r="L90" s="8">
        <v>0</v>
      </c>
      <c r="M90" s="2"/>
      <c r="N90" s="8">
        <v>85</v>
      </c>
      <c r="O90" s="8">
        <v>112.5</v>
      </c>
      <c r="P90" s="8">
        <v>112.816</v>
      </c>
      <c r="Q90" s="8">
        <v>316</v>
      </c>
      <c r="R90" s="8">
        <v>49.99</v>
      </c>
      <c r="S90" s="8">
        <v>303.04000000000002</v>
      </c>
      <c r="T90" s="8">
        <v>957.61</v>
      </c>
      <c r="U90" s="8">
        <v>0</v>
      </c>
      <c r="V90" s="8">
        <v>0</v>
      </c>
      <c r="W90" s="8">
        <v>0</v>
      </c>
      <c r="X90" s="8">
        <v>957.61</v>
      </c>
      <c r="Y90" s="8">
        <v>0</v>
      </c>
      <c r="Z90" s="2"/>
      <c r="AA90" s="8">
        <v>85</v>
      </c>
      <c r="AB90" s="8">
        <v>112.5</v>
      </c>
      <c r="AC90" s="8">
        <v>113.98</v>
      </c>
      <c r="AD90" s="8">
        <v>1480</v>
      </c>
      <c r="AE90" s="8">
        <v>49.98</v>
      </c>
      <c r="AF90" s="8">
        <v>303.04000000000002</v>
      </c>
      <c r="AG90" s="8">
        <v>4484.99</v>
      </c>
      <c r="AH90" s="8">
        <v>0</v>
      </c>
      <c r="AI90" s="8">
        <v>0</v>
      </c>
      <c r="AJ90" s="8">
        <v>0</v>
      </c>
      <c r="AK90" s="8">
        <v>4484.99</v>
      </c>
      <c r="AL90" s="8">
        <v>0</v>
      </c>
      <c r="AM90" s="2"/>
      <c r="AN90" s="8">
        <v>85</v>
      </c>
      <c r="AO90" s="8">
        <v>112.5</v>
      </c>
      <c r="AP90" s="8">
        <v>115.52</v>
      </c>
      <c r="AQ90" s="8">
        <v>3020</v>
      </c>
      <c r="AR90" s="8">
        <v>50.03</v>
      </c>
      <c r="AS90" s="8">
        <v>303.04000000000002</v>
      </c>
      <c r="AT90" s="8">
        <v>9151.81</v>
      </c>
      <c r="AU90" s="8">
        <v>0</v>
      </c>
      <c r="AV90" s="8">
        <v>0</v>
      </c>
      <c r="AW90" s="8">
        <v>0</v>
      </c>
      <c r="AX90" s="8">
        <v>9151.81</v>
      </c>
      <c r="AY90" s="8">
        <v>0</v>
      </c>
      <c r="AZ90" s="2"/>
      <c r="BA90" s="8">
        <v>85</v>
      </c>
      <c r="BB90" s="8">
        <v>112.5</v>
      </c>
      <c r="BC90" s="8">
        <v>113.098</v>
      </c>
      <c r="BD90" s="8">
        <v>598</v>
      </c>
      <c r="BE90" s="8">
        <v>50.01</v>
      </c>
      <c r="BF90" s="8">
        <v>303.04000000000002</v>
      </c>
      <c r="BG90" s="8">
        <v>1812.18</v>
      </c>
      <c r="BH90" s="8">
        <v>0</v>
      </c>
      <c r="BI90" s="8">
        <v>0</v>
      </c>
      <c r="BJ90" s="8">
        <v>0</v>
      </c>
      <c r="BK90" s="8">
        <v>1812.18</v>
      </c>
      <c r="BL90" s="8">
        <v>0</v>
      </c>
      <c r="BM90" s="2"/>
      <c r="BN90" s="8">
        <v>85</v>
      </c>
      <c r="BO90" s="8">
        <v>137.5</v>
      </c>
      <c r="BP90" s="8">
        <v>138.80600000000001</v>
      </c>
      <c r="BQ90" s="8">
        <v>1306</v>
      </c>
      <c r="BR90" s="8">
        <v>49.97</v>
      </c>
      <c r="BS90" s="8">
        <v>303.04000000000002</v>
      </c>
      <c r="BT90" s="8">
        <v>3957.7</v>
      </c>
      <c r="BU90" s="8">
        <v>0</v>
      </c>
      <c r="BV90" s="8">
        <v>0</v>
      </c>
      <c r="BW90" s="8">
        <v>0</v>
      </c>
      <c r="BX90" s="8">
        <v>3957.7</v>
      </c>
      <c r="BY90" s="8">
        <v>0</v>
      </c>
      <c r="BZ90" s="2"/>
      <c r="CA90" s="8">
        <v>85</v>
      </c>
      <c r="CB90" s="8">
        <v>145</v>
      </c>
      <c r="CC90" s="8">
        <v>147.94999999999999</v>
      </c>
      <c r="CD90" s="8">
        <v>2950</v>
      </c>
      <c r="CE90" s="8">
        <v>49.96</v>
      </c>
      <c r="CF90" s="8">
        <v>303.04000000000002</v>
      </c>
      <c r="CG90" s="8">
        <v>8939.68</v>
      </c>
      <c r="CH90" s="8">
        <v>0</v>
      </c>
      <c r="CI90" s="8">
        <v>0</v>
      </c>
      <c r="CJ90" s="8">
        <v>0</v>
      </c>
      <c r="CK90" s="8">
        <v>8939.68</v>
      </c>
      <c r="CL90" s="8">
        <v>0</v>
      </c>
    </row>
    <row r="91" spans="1:90" x14ac:dyDescent="0.2">
      <c r="A91" s="8">
        <v>86</v>
      </c>
      <c r="B91" s="8">
        <v>107.5</v>
      </c>
      <c r="C91" s="8">
        <v>108.208</v>
      </c>
      <c r="D91" s="8">
        <v>708</v>
      </c>
      <c r="E91" s="8">
        <v>49.96</v>
      </c>
      <c r="F91" s="8">
        <v>303.04000000000002</v>
      </c>
      <c r="G91" s="8">
        <v>2145.52</v>
      </c>
      <c r="H91" s="8">
        <v>0</v>
      </c>
      <c r="I91" s="8">
        <v>0</v>
      </c>
      <c r="J91" s="8">
        <v>0</v>
      </c>
      <c r="K91" s="8">
        <v>2145.52</v>
      </c>
      <c r="L91" s="8">
        <v>0</v>
      </c>
      <c r="M91" s="2"/>
      <c r="N91" s="8">
        <v>86</v>
      </c>
      <c r="O91" s="8">
        <v>112.5</v>
      </c>
      <c r="P91" s="8">
        <v>113.37</v>
      </c>
      <c r="Q91" s="8">
        <v>870</v>
      </c>
      <c r="R91" s="8">
        <v>49.98</v>
      </c>
      <c r="S91" s="8">
        <v>303.04000000000002</v>
      </c>
      <c r="T91" s="8">
        <v>2636.45</v>
      </c>
      <c r="U91" s="8">
        <v>0</v>
      </c>
      <c r="V91" s="8">
        <v>0</v>
      </c>
      <c r="W91" s="8">
        <v>0</v>
      </c>
      <c r="X91" s="8">
        <v>2636.45</v>
      </c>
      <c r="Y91" s="8">
        <v>0</v>
      </c>
      <c r="Z91" s="2"/>
      <c r="AA91" s="8">
        <v>86</v>
      </c>
      <c r="AB91" s="8">
        <v>112.5</v>
      </c>
      <c r="AC91" s="8">
        <v>114.045</v>
      </c>
      <c r="AD91" s="8">
        <v>1545</v>
      </c>
      <c r="AE91" s="8">
        <v>49.99</v>
      </c>
      <c r="AF91" s="8">
        <v>303.04000000000002</v>
      </c>
      <c r="AG91" s="8">
        <v>4681.97</v>
      </c>
      <c r="AH91" s="8">
        <v>0</v>
      </c>
      <c r="AI91" s="8">
        <v>0</v>
      </c>
      <c r="AJ91" s="8">
        <v>0</v>
      </c>
      <c r="AK91" s="8">
        <v>4681.97</v>
      </c>
      <c r="AL91" s="8">
        <v>0</v>
      </c>
      <c r="AM91" s="2"/>
      <c r="AN91" s="8">
        <v>86</v>
      </c>
      <c r="AO91" s="8">
        <v>112.5</v>
      </c>
      <c r="AP91" s="8">
        <v>115.002</v>
      </c>
      <c r="AQ91" s="8">
        <v>2502</v>
      </c>
      <c r="AR91" s="8">
        <v>50.05</v>
      </c>
      <c r="AS91" s="8">
        <v>303.04000000000002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2"/>
      <c r="BA91" s="8">
        <v>86</v>
      </c>
      <c r="BB91" s="8">
        <v>112.5</v>
      </c>
      <c r="BC91" s="8">
        <v>112.27</v>
      </c>
      <c r="BD91" s="8">
        <v>-230</v>
      </c>
      <c r="BE91" s="8">
        <v>49.98</v>
      </c>
      <c r="BF91" s="8">
        <v>303.04000000000002</v>
      </c>
      <c r="BG91" s="8">
        <v>-696.99</v>
      </c>
      <c r="BH91" s="8">
        <v>0</v>
      </c>
      <c r="BI91" s="8">
        <v>0</v>
      </c>
      <c r="BJ91" s="8">
        <v>0</v>
      </c>
      <c r="BK91" s="8">
        <v>-696.99</v>
      </c>
      <c r="BL91" s="8">
        <v>0</v>
      </c>
      <c r="BM91" s="2"/>
      <c r="BN91" s="8">
        <v>86</v>
      </c>
      <c r="BO91" s="8">
        <v>137.5</v>
      </c>
      <c r="BP91" s="8">
        <v>141.268</v>
      </c>
      <c r="BQ91" s="8">
        <v>3768</v>
      </c>
      <c r="BR91" s="8">
        <v>49.99</v>
      </c>
      <c r="BS91" s="8">
        <v>303.04000000000002</v>
      </c>
      <c r="BT91" s="8">
        <v>11418.55</v>
      </c>
      <c r="BU91" s="8">
        <v>0</v>
      </c>
      <c r="BV91" s="8">
        <v>0</v>
      </c>
      <c r="BW91" s="8">
        <v>0</v>
      </c>
      <c r="BX91" s="8">
        <v>11418.55</v>
      </c>
      <c r="BY91" s="8">
        <v>0</v>
      </c>
      <c r="BZ91" s="2"/>
      <c r="CA91" s="8">
        <v>86</v>
      </c>
      <c r="CB91" s="8">
        <v>145</v>
      </c>
      <c r="CC91" s="8">
        <v>146.61699999999999</v>
      </c>
      <c r="CD91" s="8">
        <v>1617</v>
      </c>
      <c r="CE91" s="8">
        <v>49.88</v>
      </c>
      <c r="CF91" s="8">
        <v>303.04000000000002</v>
      </c>
      <c r="CG91" s="8">
        <v>7350.24</v>
      </c>
      <c r="CH91" s="8">
        <v>0</v>
      </c>
      <c r="CI91" s="8">
        <v>0</v>
      </c>
      <c r="CJ91" s="8">
        <v>0</v>
      </c>
      <c r="CK91" s="8">
        <v>7350.24</v>
      </c>
      <c r="CL91" s="8">
        <v>0</v>
      </c>
    </row>
    <row r="92" spans="1:90" x14ac:dyDescent="0.2">
      <c r="A92" s="8">
        <v>87</v>
      </c>
      <c r="B92" s="8">
        <v>107.5</v>
      </c>
      <c r="C92" s="8">
        <v>108.693</v>
      </c>
      <c r="D92" s="8">
        <v>1193</v>
      </c>
      <c r="E92" s="8">
        <v>49.98</v>
      </c>
      <c r="F92" s="8">
        <v>303.04000000000002</v>
      </c>
      <c r="G92" s="8">
        <v>3615.27</v>
      </c>
      <c r="H92" s="8">
        <v>0</v>
      </c>
      <c r="I92" s="8">
        <v>0</v>
      </c>
      <c r="J92" s="8">
        <v>0</v>
      </c>
      <c r="K92" s="8">
        <v>3615.27</v>
      </c>
      <c r="L92" s="8">
        <v>0</v>
      </c>
      <c r="M92" s="2"/>
      <c r="N92" s="8">
        <v>87</v>
      </c>
      <c r="O92" s="8">
        <v>112.5</v>
      </c>
      <c r="P92" s="8">
        <v>113.18</v>
      </c>
      <c r="Q92" s="8">
        <v>680</v>
      </c>
      <c r="R92" s="8">
        <v>50.04</v>
      </c>
      <c r="S92" s="8">
        <v>303.04000000000002</v>
      </c>
      <c r="T92" s="8">
        <v>1030.3399999999999</v>
      </c>
      <c r="U92" s="8">
        <v>0</v>
      </c>
      <c r="V92" s="8">
        <v>0</v>
      </c>
      <c r="W92" s="8">
        <v>0</v>
      </c>
      <c r="X92" s="8">
        <v>1030.3399999999999</v>
      </c>
      <c r="Y92" s="8">
        <v>0</v>
      </c>
      <c r="Z92" s="2"/>
      <c r="AA92" s="8">
        <v>87</v>
      </c>
      <c r="AB92" s="8">
        <v>112.5</v>
      </c>
      <c r="AC92" s="8">
        <v>114.02</v>
      </c>
      <c r="AD92" s="8">
        <v>1520</v>
      </c>
      <c r="AE92" s="8">
        <v>50</v>
      </c>
      <c r="AF92" s="8">
        <v>303.04000000000002</v>
      </c>
      <c r="AG92" s="8">
        <v>4606.21</v>
      </c>
      <c r="AH92" s="8">
        <v>0</v>
      </c>
      <c r="AI92" s="8">
        <v>0</v>
      </c>
      <c r="AJ92" s="8">
        <v>0</v>
      </c>
      <c r="AK92" s="8">
        <v>4606.21</v>
      </c>
      <c r="AL92" s="8">
        <v>0</v>
      </c>
      <c r="AM92" s="2"/>
      <c r="AN92" s="8">
        <v>87</v>
      </c>
      <c r="AO92" s="8">
        <v>112.5</v>
      </c>
      <c r="AP92" s="8">
        <v>113.788</v>
      </c>
      <c r="AQ92" s="8">
        <v>1288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117.5</v>
      </c>
      <c r="BC92" s="8">
        <v>117.241</v>
      </c>
      <c r="BD92" s="8">
        <v>-259</v>
      </c>
      <c r="BE92" s="8">
        <v>50</v>
      </c>
      <c r="BF92" s="8">
        <v>303.04000000000002</v>
      </c>
      <c r="BG92" s="8">
        <v>-784.87</v>
      </c>
      <c r="BH92" s="8">
        <v>0</v>
      </c>
      <c r="BI92" s="8">
        <v>0</v>
      </c>
      <c r="BJ92" s="8">
        <v>0</v>
      </c>
      <c r="BK92" s="8">
        <v>-784.87</v>
      </c>
      <c r="BL92" s="8">
        <v>0</v>
      </c>
      <c r="BM92" s="2"/>
      <c r="BN92" s="8">
        <v>87</v>
      </c>
      <c r="BO92" s="8">
        <v>137.5</v>
      </c>
      <c r="BP92" s="8">
        <v>139.37799999999999</v>
      </c>
      <c r="BQ92" s="8">
        <v>1878</v>
      </c>
      <c r="BR92" s="8">
        <v>50</v>
      </c>
      <c r="BS92" s="8">
        <v>303.04000000000002</v>
      </c>
      <c r="BT92" s="8">
        <v>5691.09</v>
      </c>
      <c r="BU92" s="8">
        <v>0</v>
      </c>
      <c r="BV92" s="8">
        <v>0</v>
      </c>
      <c r="BW92" s="8">
        <v>0</v>
      </c>
      <c r="BX92" s="8">
        <v>5691.09</v>
      </c>
      <c r="BY92" s="8">
        <v>0</v>
      </c>
      <c r="BZ92" s="2"/>
      <c r="CA92" s="8">
        <v>87</v>
      </c>
      <c r="CB92" s="8">
        <v>145</v>
      </c>
      <c r="CC92" s="8">
        <v>146.58199999999999</v>
      </c>
      <c r="CD92" s="8">
        <v>1582</v>
      </c>
      <c r="CE92" s="8">
        <v>49.97</v>
      </c>
      <c r="CF92" s="8">
        <v>303.04000000000002</v>
      </c>
      <c r="CG92" s="8">
        <v>4794.09</v>
      </c>
      <c r="CH92" s="8">
        <v>0</v>
      </c>
      <c r="CI92" s="8">
        <v>0</v>
      </c>
      <c r="CJ92" s="8">
        <v>0</v>
      </c>
      <c r="CK92" s="8">
        <v>4794.09</v>
      </c>
      <c r="CL92" s="8">
        <v>0</v>
      </c>
    </row>
    <row r="93" spans="1:90" x14ac:dyDescent="0.2">
      <c r="A93" s="8">
        <v>88</v>
      </c>
      <c r="B93" s="8">
        <v>107.5</v>
      </c>
      <c r="C93" s="8">
        <v>109.73</v>
      </c>
      <c r="D93" s="8">
        <v>2230</v>
      </c>
      <c r="E93" s="8">
        <v>50</v>
      </c>
      <c r="F93" s="8">
        <v>303.04000000000002</v>
      </c>
      <c r="G93" s="8">
        <v>6757.79</v>
      </c>
      <c r="H93" s="8">
        <v>0</v>
      </c>
      <c r="I93" s="8">
        <v>0</v>
      </c>
      <c r="J93" s="8">
        <v>0</v>
      </c>
      <c r="K93" s="8">
        <v>6757.79</v>
      </c>
      <c r="L93" s="8">
        <v>0</v>
      </c>
      <c r="M93" s="2"/>
      <c r="N93" s="8">
        <v>88</v>
      </c>
      <c r="O93" s="8">
        <v>112.5</v>
      </c>
      <c r="P93" s="8">
        <v>113.30800000000001</v>
      </c>
      <c r="Q93" s="8">
        <v>808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112.5</v>
      </c>
      <c r="AC93" s="8">
        <v>113.259</v>
      </c>
      <c r="AD93" s="8">
        <v>759</v>
      </c>
      <c r="AE93" s="8">
        <v>50.01</v>
      </c>
      <c r="AF93" s="8">
        <v>303.04000000000002</v>
      </c>
      <c r="AG93" s="8">
        <v>2300.0700000000002</v>
      </c>
      <c r="AH93" s="8">
        <v>0</v>
      </c>
      <c r="AI93" s="8">
        <v>0</v>
      </c>
      <c r="AJ93" s="8">
        <v>0</v>
      </c>
      <c r="AK93" s="8">
        <v>2300.0700000000002</v>
      </c>
      <c r="AL93" s="8">
        <v>0</v>
      </c>
      <c r="AM93" s="2"/>
      <c r="AN93" s="8">
        <v>88</v>
      </c>
      <c r="AO93" s="8">
        <v>112.5</v>
      </c>
      <c r="AP93" s="8">
        <v>113.31100000000001</v>
      </c>
      <c r="AQ93" s="8">
        <v>811</v>
      </c>
      <c r="AR93" s="8">
        <v>50.03</v>
      </c>
      <c r="AS93" s="8">
        <v>303.04000000000002</v>
      </c>
      <c r="AT93" s="8">
        <v>2457.65</v>
      </c>
      <c r="AU93" s="8">
        <v>0</v>
      </c>
      <c r="AV93" s="8">
        <v>0</v>
      </c>
      <c r="AW93" s="8">
        <v>0</v>
      </c>
      <c r="AX93" s="8">
        <v>2457.65</v>
      </c>
      <c r="AY93" s="8">
        <v>0</v>
      </c>
      <c r="AZ93" s="2"/>
      <c r="BA93" s="8">
        <v>88</v>
      </c>
      <c r="BB93" s="8">
        <v>117.5</v>
      </c>
      <c r="BC93" s="8">
        <v>121.196</v>
      </c>
      <c r="BD93" s="8">
        <v>3696</v>
      </c>
      <c r="BE93" s="8">
        <v>50</v>
      </c>
      <c r="BF93" s="8">
        <v>303.04000000000002</v>
      </c>
      <c r="BG93" s="8">
        <v>11200.36</v>
      </c>
      <c r="BH93" s="8">
        <v>0</v>
      </c>
      <c r="BI93" s="8">
        <v>0</v>
      </c>
      <c r="BJ93" s="8">
        <v>0</v>
      </c>
      <c r="BK93" s="8">
        <v>11200.36</v>
      </c>
      <c r="BL93" s="8">
        <v>0</v>
      </c>
      <c r="BM93" s="2"/>
      <c r="BN93" s="8">
        <v>88</v>
      </c>
      <c r="BO93" s="8">
        <v>137.5</v>
      </c>
      <c r="BP93" s="8">
        <v>138.58199999999999</v>
      </c>
      <c r="BQ93" s="8">
        <v>1082</v>
      </c>
      <c r="BR93" s="8">
        <v>50.01</v>
      </c>
      <c r="BS93" s="8">
        <v>303.04000000000002</v>
      </c>
      <c r="BT93" s="8">
        <v>3278.89</v>
      </c>
      <c r="BU93" s="8">
        <v>0</v>
      </c>
      <c r="BV93" s="8">
        <v>0</v>
      </c>
      <c r="BW93" s="8">
        <v>0</v>
      </c>
      <c r="BX93" s="8">
        <v>3278.89</v>
      </c>
      <c r="BY93" s="8">
        <v>0</v>
      </c>
      <c r="BZ93" s="2"/>
      <c r="CA93" s="8">
        <v>88</v>
      </c>
      <c r="CB93" s="8">
        <v>145</v>
      </c>
      <c r="CC93" s="8">
        <v>148.572</v>
      </c>
      <c r="CD93" s="8">
        <v>3572</v>
      </c>
      <c r="CE93" s="8">
        <v>49.98</v>
      </c>
      <c r="CF93" s="8">
        <v>303.04000000000002</v>
      </c>
      <c r="CG93" s="8">
        <v>10824.59</v>
      </c>
      <c r="CH93" s="8">
        <v>0</v>
      </c>
      <c r="CI93" s="8">
        <v>0</v>
      </c>
      <c r="CJ93" s="8">
        <v>0</v>
      </c>
      <c r="CK93" s="8">
        <v>10824.59</v>
      </c>
      <c r="CL93" s="8">
        <v>0</v>
      </c>
    </row>
    <row r="94" spans="1:90" x14ac:dyDescent="0.2">
      <c r="A94" s="8">
        <v>89</v>
      </c>
      <c r="B94" s="8">
        <v>107.5</v>
      </c>
      <c r="C94" s="8">
        <v>107.81399999999999</v>
      </c>
      <c r="D94" s="8">
        <v>314</v>
      </c>
      <c r="E94" s="8">
        <v>49.97</v>
      </c>
      <c r="F94" s="8">
        <v>303.04000000000002</v>
      </c>
      <c r="G94" s="8">
        <v>951.55</v>
      </c>
      <c r="H94" s="8">
        <v>0</v>
      </c>
      <c r="I94" s="8">
        <v>0</v>
      </c>
      <c r="J94" s="8">
        <v>0</v>
      </c>
      <c r="K94" s="8">
        <v>951.55</v>
      </c>
      <c r="L94" s="8">
        <v>0</v>
      </c>
      <c r="M94" s="2"/>
      <c r="N94" s="8">
        <v>89</v>
      </c>
      <c r="O94" s="8">
        <v>112.5</v>
      </c>
      <c r="P94" s="8">
        <v>113.426</v>
      </c>
      <c r="Q94" s="8">
        <v>926</v>
      </c>
      <c r="R94" s="8">
        <v>50.02</v>
      </c>
      <c r="S94" s="8">
        <v>303.04000000000002</v>
      </c>
      <c r="T94" s="8">
        <v>2806.15</v>
      </c>
      <c r="U94" s="8">
        <v>0</v>
      </c>
      <c r="V94" s="8">
        <v>0</v>
      </c>
      <c r="W94" s="8">
        <v>0</v>
      </c>
      <c r="X94" s="8">
        <v>2806.15</v>
      </c>
      <c r="Y94" s="8">
        <v>0</v>
      </c>
      <c r="Z94" s="2"/>
      <c r="AA94" s="8">
        <v>89</v>
      </c>
      <c r="AB94" s="8">
        <v>112.5</v>
      </c>
      <c r="AC94" s="8">
        <v>114.64400000000001</v>
      </c>
      <c r="AD94" s="8">
        <v>2144</v>
      </c>
      <c r="AE94" s="8">
        <v>50.01</v>
      </c>
      <c r="AF94" s="8">
        <v>303.04000000000002</v>
      </c>
      <c r="AG94" s="8">
        <v>6497.18</v>
      </c>
      <c r="AH94" s="8">
        <v>0</v>
      </c>
      <c r="AI94" s="8">
        <v>0</v>
      </c>
      <c r="AJ94" s="8">
        <v>0</v>
      </c>
      <c r="AK94" s="8">
        <v>6497.18</v>
      </c>
      <c r="AL94" s="8">
        <v>0</v>
      </c>
      <c r="AM94" s="2"/>
      <c r="AN94" s="8">
        <v>89</v>
      </c>
      <c r="AO94" s="8">
        <v>112.5</v>
      </c>
      <c r="AP94" s="8">
        <v>113.741</v>
      </c>
      <c r="AQ94" s="8">
        <v>1241</v>
      </c>
      <c r="AR94" s="8">
        <v>49.97</v>
      </c>
      <c r="AS94" s="8">
        <v>303.04000000000002</v>
      </c>
      <c r="AT94" s="8">
        <v>3760.73</v>
      </c>
      <c r="AU94" s="8">
        <v>0</v>
      </c>
      <c r="AV94" s="8">
        <v>0</v>
      </c>
      <c r="AW94" s="8">
        <v>0</v>
      </c>
      <c r="AX94" s="8">
        <v>3760.73</v>
      </c>
      <c r="AY94" s="8">
        <v>0</v>
      </c>
      <c r="AZ94" s="2"/>
      <c r="BA94" s="8">
        <v>89</v>
      </c>
      <c r="BB94" s="8">
        <v>117.5</v>
      </c>
      <c r="BC94" s="8">
        <v>121.565</v>
      </c>
      <c r="BD94" s="8">
        <v>4065</v>
      </c>
      <c r="BE94" s="8">
        <v>49.98</v>
      </c>
      <c r="BF94" s="8">
        <v>303.04000000000002</v>
      </c>
      <c r="BG94" s="8">
        <v>12318.58</v>
      </c>
      <c r="BH94" s="8">
        <v>0</v>
      </c>
      <c r="BI94" s="8">
        <v>0</v>
      </c>
      <c r="BJ94" s="8">
        <v>0</v>
      </c>
      <c r="BK94" s="8">
        <v>12318.58</v>
      </c>
      <c r="BL94" s="8">
        <v>0</v>
      </c>
      <c r="BM94" s="2"/>
      <c r="BN94" s="8">
        <v>89</v>
      </c>
      <c r="BO94" s="8">
        <v>137.5</v>
      </c>
      <c r="BP94" s="8">
        <v>139.042</v>
      </c>
      <c r="BQ94" s="8">
        <v>1542</v>
      </c>
      <c r="BR94" s="8">
        <v>49.91</v>
      </c>
      <c r="BS94" s="8">
        <v>303.04000000000002</v>
      </c>
      <c r="BT94" s="8">
        <v>5607.45</v>
      </c>
      <c r="BU94" s="8">
        <v>0</v>
      </c>
      <c r="BV94" s="8">
        <v>0</v>
      </c>
      <c r="BW94" s="8">
        <v>0</v>
      </c>
      <c r="BX94" s="8">
        <v>5607.45</v>
      </c>
      <c r="BY94" s="8">
        <v>0</v>
      </c>
      <c r="BZ94" s="2"/>
      <c r="CA94" s="8">
        <v>89</v>
      </c>
      <c r="CB94" s="8">
        <v>145</v>
      </c>
      <c r="CC94" s="8">
        <v>146.64599999999999</v>
      </c>
      <c r="CD94" s="8">
        <v>1646</v>
      </c>
      <c r="CE94" s="8">
        <v>49.9</v>
      </c>
      <c r="CF94" s="8">
        <v>303.04000000000002</v>
      </c>
      <c r="CG94" s="8">
        <v>7482.06</v>
      </c>
      <c r="CH94" s="8">
        <v>0</v>
      </c>
      <c r="CI94" s="8">
        <v>0</v>
      </c>
      <c r="CJ94" s="8">
        <v>0</v>
      </c>
      <c r="CK94" s="8">
        <v>7482.06</v>
      </c>
      <c r="CL94" s="8">
        <v>0</v>
      </c>
    </row>
    <row r="95" spans="1:90" x14ac:dyDescent="0.2">
      <c r="A95" s="8">
        <v>90</v>
      </c>
      <c r="B95" s="8">
        <v>107.5</v>
      </c>
      <c r="C95" s="8">
        <v>108.30500000000001</v>
      </c>
      <c r="D95" s="8">
        <v>805</v>
      </c>
      <c r="E95" s="8">
        <v>49.97</v>
      </c>
      <c r="F95" s="8">
        <v>303.04000000000002</v>
      </c>
      <c r="G95" s="8">
        <v>2439.4699999999998</v>
      </c>
      <c r="H95" s="8">
        <v>0</v>
      </c>
      <c r="I95" s="8">
        <v>0</v>
      </c>
      <c r="J95" s="8">
        <v>0</v>
      </c>
      <c r="K95" s="8">
        <v>2439.4699999999998</v>
      </c>
      <c r="L95" s="8">
        <v>0</v>
      </c>
      <c r="M95" s="2"/>
      <c r="N95" s="8">
        <v>90</v>
      </c>
      <c r="O95" s="8">
        <v>112.5</v>
      </c>
      <c r="P95" s="8">
        <v>112.26</v>
      </c>
      <c r="Q95" s="8">
        <v>-240</v>
      </c>
      <c r="R95" s="8">
        <v>50.08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112.5</v>
      </c>
      <c r="AC95" s="8">
        <v>112.816</v>
      </c>
      <c r="AD95" s="8">
        <v>316</v>
      </c>
      <c r="AE95" s="8">
        <v>50.01</v>
      </c>
      <c r="AF95" s="8">
        <v>303.04000000000002</v>
      </c>
      <c r="AG95" s="8">
        <v>957.61</v>
      </c>
      <c r="AH95" s="8">
        <v>0</v>
      </c>
      <c r="AI95" s="8">
        <v>0</v>
      </c>
      <c r="AJ95" s="8">
        <v>0</v>
      </c>
      <c r="AK95" s="8">
        <v>957.61</v>
      </c>
      <c r="AL95" s="8">
        <v>0</v>
      </c>
      <c r="AM95" s="2"/>
      <c r="AN95" s="8">
        <v>90</v>
      </c>
      <c r="AO95" s="8">
        <v>112.5</v>
      </c>
      <c r="AP95" s="8">
        <v>112.57899999999999</v>
      </c>
      <c r="AQ95" s="8">
        <v>79</v>
      </c>
      <c r="AR95" s="8">
        <v>49.97</v>
      </c>
      <c r="AS95" s="8">
        <v>303.04000000000002</v>
      </c>
      <c r="AT95" s="8">
        <v>239.4</v>
      </c>
      <c r="AU95" s="8">
        <v>0</v>
      </c>
      <c r="AV95" s="8">
        <v>0</v>
      </c>
      <c r="AW95" s="8">
        <v>0</v>
      </c>
      <c r="AX95" s="8">
        <v>239.4</v>
      </c>
      <c r="AY95" s="8">
        <v>0</v>
      </c>
      <c r="AZ95" s="2"/>
      <c r="BA95" s="8">
        <v>90</v>
      </c>
      <c r="BB95" s="8">
        <v>117.5</v>
      </c>
      <c r="BC95" s="8">
        <v>113.199</v>
      </c>
      <c r="BD95" s="8">
        <v>-4301</v>
      </c>
      <c r="BE95" s="8">
        <v>50.01</v>
      </c>
      <c r="BF95" s="8">
        <v>303.04000000000002</v>
      </c>
      <c r="BG95" s="8">
        <v>-13033.75</v>
      </c>
      <c r="BH95" s="8">
        <v>0</v>
      </c>
      <c r="BI95" s="8">
        <v>0</v>
      </c>
      <c r="BJ95" s="8">
        <v>0</v>
      </c>
      <c r="BK95" s="8">
        <v>-13033.75</v>
      </c>
      <c r="BL95" s="8">
        <v>0</v>
      </c>
      <c r="BM95" s="2"/>
      <c r="BN95" s="8">
        <v>90</v>
      </c>
      <c r="BO95" s="8">
        <v>137.5</v>
      </c>
      <c r="BP95" s="8">
        <v>137.417</v>
      </c>
      <c r="BQ95" s="8">
        <v>-83</v>
      </c>
      <c r="BR95" s="8">
        <v>49.95</v>
      </c>
      <c r="BS95" s="8">
        <v>303.04000000000002</v>
      </c>
      <c r="BT95" s="8">
        <v>-251.52</v>
      </c>
      <c r="BU95" s="8">
        <v>0</v>
      </c>
      <c r="BV95" s="8">
        <v>0</v>
      </c>
      <c r="BW95" s="8">
        <v>0</v>
      </c>
      <c r="BX95" s="8">
        <v>-251.52</v>
      </c>
      <c r="BY95" s="8">
        <v>0</v>
      </c>
      <c r="BZ95" s="2"/>
      <c r="CA95" s="8">
        <v>90</v>
      </c>
      <c r="CB95" s="8">
        <v>145</v>
      </c>
      <c r="CC95" s="8">
        <v>145.28200000000001</v>
      </c>
      <c r="CD95" s="8">
        <v>282</v>
      </c>
      <c r="CE95" s="8">
        <v>49.97</v>
      </c>
      <c r="CF95" s="8">
        <v>303.04000000000002</v>
      </c>
      <c r="CG95" s="8">
        <v>854.57</v>
      </c>
      <c r="CH95" s="8">
        <v>0</v>
      </c>
      <c r="CI95" s="8">
        <v>0</v>
      </c>
      <c r="CJ95" s="8">
        <v>0</v>
      </c>
      <c r="CK95" s="8">
        <v>854.57</v>
      </c>
      <c r="CL95" s="8">
        <v>0</v>
      </c>
    </row>
    <row r="96" spans="1:90" x14ac:dyDescent="0.2">
      <c r="A96" s="8">
        <v>91</v>
      </c>
      <c r="B96" s="8">
        <v>99.665999999999997</v>
      </c>
      <c r="C96" s="8">
        <v>103.437</v>
      </c>
      <c r="D96" s="8">
        <v>3771</v>
      </c>
      <c r="E96" s="8">
        <v>50.01</v>
      </c>
      <c r="F96" s="8">
        <v>303.04000000000002</v>
      </c>
      <c r="G96" s="8">
        <v>11427.64</v>
      </c>
      <c r="H96" s="8">
        <v>0</v>
      </c>
      <c r="I96" s="8">
        <v>0</v>
      </c>
      <c r="J96" s="8">
        <v>0</v>
      </c>
      <c r="K96" s="8">
        <v>11427.64</v>
      </c>
      <c r="L96" s="8">
        <v>0</v>
      </c>
      <c r="M96" s="2"/>
      <c r="N96" s="8">
        <v>91</v>
      </c>
      <c r="O96" s="8">
        <v>112.5</v>
      </c>
      <c r="P96" s="8">
        <v>113.175</v>
      </c>
      <c r="Q96" s="8">
        <v>675</v>
      </c>
      <c r="R96" s="8">
        <v>50.09</v>
      </c>
      <c r="S96" s="8">
        <v>303.04000000000002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2"/>
      <c r="AA96" s="8">
        <v>91</v>
      </c>
      <c r="AB96" s="8">
        <v>112.5</v>
      </c>
      <c r="AC96" s="8">
        <v>113.943</v>
      </c>
      <c r="AD96" s="8">
        <v>1443</v>
      </c>
      <c r="AE96" s="8">
        <v>50.02</v>
      </c>
      <c r="AF96" s="8">
        <v>303.04000000000002</v>
      </c>
      <c r="AG96" s="8">
        <v>4372.87</v>
      </c>
      <c r="AH96" s="8">
        <v>0</v>
      </c>
      <c r="AI96" s="8">
        <v>0</v>
      </c>
      <c r="AJ96" s="8">
        <v>0</v>
      </c>
      <c r="AK96" s="8">
        <v>4372.87</v>
      </c>
      <c r="AL96" s="8">
        <v>0</v>
      </c>
      <c r="AM96" s="2"/>
      <c r="AN96" s="8">
        <v>91</v>
      </c>
      <c r="AO96" s="8">
        <v>112.5</v>
      </c>
      <c r="AP96" s="8">
        <v>113.017</v>
      </c>
      <c r="AQ96" s="8">
        <v>517</v>
      </c>
      <c r="AR96" s="8">
        <v>49.98</v>
      </c>
      <c r="AS96" s="8">
        <v>303.04000000000002</v>
      </c>
      <c r="AT96" s="8">
        <v>1566.72</v>
      </c>
      <c r="AU96" s="8">
        <v>0</v>
      </c>
      <c r="AV96" s="8">
        <v>0</v>
      </c>
      <c r="AW96" s="8">
        <v>0</v>
      </c>
      <c r="AX96" s="8">
        <v>1566.72</v>
      </c>
      <c r="AY96" s="8">
        <v>0</v>
      </c>
      <c r="AZ96" s="2"/>
      <c r="BA96" s="8">
        <v>91</v>
      </c>
      <c r="BB96" s="8">
        <v>117.5</v>
      </c>
      <c r="BC96" s="8">
        <v>118.19199999999999</v>
      </c>
      <c r="BD96" s="8">
        <v>692</v>
      </c>
      <c r="BE96" s="8">
        <v>50.02</v>
      </c>
      <c r="BF96" s="8">
        <v>303.04000000000002</v>
      </c>
      <c r="BG96" s="8">
        <v>2097.04</v>
      </c>
      <c r="BH96" s="8">
        <v>0</v>
      </c>
      <c r="BI96" s="8">
        <v>0</v>
      </c>
      <c r="BJ96" s="8">
        <v>0</v>
      </c>
      <c r="BK96" s="8">
        <v>2097.04</v>
      </c>
      <c r="BL96" s="8">
        <v>0</v>
      </c>
      <c r="BM96" s="2"/>
      <c r="BN96" s="8">
        <v>91</v>
      </c>
      <c r="BO96" s="8">
        <v>137.5</v>
      </c>
      <c r="BP96" s="8">
        <v>138.81</v>
      </c>
      <c r="BQ96" s="8">
        <v>1310</v>
      </c>
      <c r="BR96" s="8">
        <v>50.01</v>
      </c>
      <c r="BS96" s="8">
        <v>303.04000000000002</v>
      </c>
      <c r="BT96" s="8">
        <v>3969.82</v>
      </c>
      <c r="BU96" s="8">
        <v>0</v>
      </c>
      <c r="BV96" s="8">
        <v>0</v>
      </c>
      <c r="BW96" s="8">
        <v>0</v>
      </c>
      <c r="BX96" s="8">
        <v>3969.82</v>
      </c>
      <c r="BY96" s="8">
        <v>0</v>
      </c>
      <c r="BZ96" s="2"/>
      <c r="CA96" s="8">
        <v>91</v>
      </c>
      <c r="CB96" s="8">
        <v>145</v>
      </c>
      <c r="CC96" s="8">
        <v>145.804</v>
      </c>
      <c r="CD96" s="8">
        <v>804</v>
      </c>
      <c r="CE96" s="8">
        <v>49.84</v>
      </c>
      <c r="CF96" s="8">
        <v>303.04000000000002</v>
      </c>
      <c r="CG96" s="8">
        <v>3654.66</v>
      </c>
      <c r="CH96" s="8">
        <v>0</v>
      </c>
      <c r="CI96" s="8">
        <v>0</v>
      </c>
      <c r="CJ96" s="8">
        <v>0</v>
      </c>
      <c r="CK96" s="8">
        <v>3654.66</v>
      </c>
      <c r="CL96" s="8">
        <v>0</v>
      </c>
    </row>
    <row r="97" spans="1:90" x14ac:dyDescent="0.2">
      <c r="A97" s="8">
        <v>92</v>
      </c>
      <c r="B97" s="8">
        <v>99.665999999999997</v>
      </c>
      <c r="C97" s="8">
        <v>100.913</v>
      </c>
      <c r="D97" s="8">
        <v>1247</v>
      </c>
      <c r="E97" s="8">
        <v>50</v>
      </c>
      <c r="F97" s="8">
        <v>303.04000000000002</v>
      </c>
      <c r="G97" s="8">
        <v>3778.91</v>
      </c>
      <c r="H97" s="8">
        <v>0</v>
      </c>
      <c r="I97" s="8">
        <v>0</v>
      </c>
      <c r="J97" s="8">
        <v>0</v>
      </c>
      <c r="K97" s="8">
        <v>3778.91</v>
      </c>
      <c r="L97" s="8">
        <v>0</v>
      </c>
      <c r="M97" s="2"/>
      <c r="N97" s="8">
        <v>92</v>
      </c>
      <c r="O97" s="8">
        <v>112.5</v>
      </c>
      <c r="P97" s="8">
        <v>112.989</v>
      </c>
      <c r="Q97" s="8">
        <v>489</v>
      </c>
      <c r="R97" s="8">
        <v>50.11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112.5</v>
      </c>
      <c r="AC97" s="8">
        <v>113.48699999999999</v>
      </c>
      <c r="AD97" s="8">
        <v>987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112.5</v>
      </c>
      <c r="AP97" s="8">
        <v>112.217</v>
      </c>
      <c r="AQ97" s="8">
        <v>-283</v>
      </c>
      <c r="AR97" s="8">
        <v>49.96</v>
      </c>
      <c r="AS97" s="8">
        <v>303.04000000000002</v>
      </c>
      <c r="AT97" s="8">
        <v>-857.6</v>
      </c>
      <c r="AU97" s="8">
        <v>0</v>
      </c>
      <c r="AV97" s="8">
        <v>0</v>
      </c>
      <c r="AW97" s="8">
        <v>0</v>
      </c>
      <c r="AX97" s="8">
        <v>-857.6</v>
      </c>
      <c r="AY97" s="8">
        <v>0</v>
      </c>
      <c r="AZ97" s="2"/>
      <c r="BA97" s="8">
        <v>92</v>
      </c>
      <c r="BB97" s="8">
        <v>117.5</v>
      </c>
      <c r="BC97" s="8">
        <v>123.254</v>
      </c>
      <c r="BD97" s="8">
        <v>5754</v>
      </c>
      <c r="BE97" s="8">
        <v>50.06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137.5</v>
      </c>
      <c r="BP97" s="8">
        <v>138.14699999999999</v>
      </c>
      <c r="BQ97" s="8">
        <v>647</v>
      </c>
      <c r="BR97" s="8">
        <v>50</v>
      </c>
      <c r="BS97" s="8">
        <v>303.04000000000002</v>
      </c>
      <c r="BT97" s="8">
        <v>1960.67</v>
      </c>
      <c r="BU97" s="8">
        <v>0</v>
      </c>
      <c r="BV97" s="8">
        <v>0</v>
      </c>
      <c r="BW97" s="8">
        <v>0</v>
      </c>
      <c r="BX97" s="8">
        <v>1960.67</v>
      </c>
      <c r="BY97" s="8">
        <v>0</v>
      </c>
      <c r="BZ97" s="2"/>
      <c r="CA97" s="8">
        <v>92</v>
      </c>
      <c r="CB97" s="8">
        <v>145</v>
      </c>
      <c r="CC97" s="8">
        <v>146.35400000000001</v>
      </c>
      <c r="CD97" s="8">
        <v>1354</v>
      </c>
      <c r="CE97" s="8">
        <v>49.93</v>
      </c>
      <c r="CF97" s="8">
        <v>303.04000000000002</v>
      </c>
      <c r="CG97" s="8">
        <v>4923.79</v>
      </c>
      <c r="CH97" s="8">
        <v>0</v>
      </c>
      <c r="CI97" s="8">
        <v>0</v>
      </c>
      <c r="CJ97" s="8">
        <v>0</v>
      </c>
      <c r="CK97" s="8">
        <v>4923.79</v>
      </c>
      <c r="CL97" s="8">
        <v>0</v>
      </c>
    </row>
    <row r="98" spans="1:90" x14ac:dyDescent="0.2">
      <c r="A98" s="8">
        <v>93</v>
      </c>
      <c r="B98" s="8">
        <v>99.665999999999997</v>
      </c>
      <c r="C98" s="8">
        <v>101.227</v>
      </c>
      <c r="D98" s="8">
        <v>1561</v>
      </c>
      <c r="E98" s="8">
        <v>50.01</v>
      </c>
      <c r="F98" s="8">
        <v>303.04000000000002</v>
      </c>
      <c r="G98" s="8">
        <v>4730.45</v>
      </c>
      <c r="H98" s="8">
        <v>0</v>
      </c>
      <c r="I98" s="8">
        <v>0</v>
      </c>
      <c r="J98" s="8">
        <v>0</v>
      </c>
      <c r="K98" s="8">
        <v>4730.45</v>
      </c>
      <c r="L98" s="8">
        <v>0</v>
      </c>
      <c r="M98" s="2"/>
      <c r="N98" s="8">
        <v>93</v>
      </c>
      <c r="O98" s="8">
        <v>112.5</v>
      </c>
      <c r="P98" s="8">
        <v>110.297</v>
      </c>
      <c r="Q98" s="8">
        <v>-2203</v>
      </c>
      <c r="R98" s="8">
        <v>50.06</v>
      </c>
      <c r="S98" s="8">
        <v>303.04000000000002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2"/>
      <c r="AA98" s="8">
        <v>93</v>
      </c>
      <c r="AB98" s="8">
        <v>112.5</v>
      </c>
      <c r="AC98" s="8">
        <v>112.56399999999999</v>
      </c>
      <c r="AD98" s="8">
        <v>64</v>
      </c>
      <c r="AE98" s="8">
        <v>50.06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112.5</v>
      </c>
      <c r="AP98" s="8">
        <v>112.82</v>
      </c>
      <c r="AQ98" s="8">
        <v>320</v>
      </c>
      <c r="AR98" s="8">
        <v>49.92</v>
      </c>
      <c r="AS98" s="8">
        <v>303.04000000000002</v>
      </c>
      <c r="AT98" s="8">
        <v>1163.67</v>
      </c>
      <c r="AU98" s="8">
        <v>0</v>
      </c>
      <c r="AV98" s="8">
        <v>0</v>
      </c>
      <c r="AW98" s="8">
        <v>0</v>
      </c>
      <c r="AX98" s="8">
        <v>1163.67</v>
      </c>
      <c r="AY98" s="8">
        <v>0</v>
      </c>
      <c r="AZ98" s="2"/>
      <c r="BA98" s="8">
        <v>93</v>
      </c>
      <c r="BB98" s="8">
        <v>125</v>
      </c>
      <c r="BC98" s="8">
        <v>124.959</v>
      </c>
      <c r="BD98" s="8">
        <v>-41</v>
      </c>
      <c r="BE98" s="8">
        <v>49.98</v>
      </c>
      <c r="BF98" s="8">
        <v>303.04000000000002</v>
      </c>
      <c r="BG98" s="8">
        <v>-124.25</v>
      </c>
      <c r="BH98" s="8">
        <v>0</v>
      </c>
      <c r="BI98" s="8">
        <v>0</v>
      </c>
      <c r="BJ98" s="8">
        <v>0</v>
      </c>
      <c r="BK98" s="8">
        <v>-124.25</v>
      </c>
      <c r="BL98" s="8">
        <v>0</v>
      </c>
      <c r="BM98" s="2"/>
      <c r="BN98" s="8">
        <v>93</v>
      </c>
      <c r="BO98" s="8">
        <v>137.5</v>
      </c>
      <c r="BP98" s="8">
        <v>136.749</v>
      </c>
      <c r="BQ98" s="8">
        <v>-751</v>
      </c>
      <c r="BR98" s="8">
        <v>50.01</v>
      </c>
      <c r="BS98" s="8">
        <v>303.04000000000002</v>
      </c>
      <c r="BT98" s="8">
        <v>-2275.83</v>
      </c>
      <c r="BU98" s="8">
        <v>0</v>
      </c>
      <c r="BV98" s="8">
        <v>0</v>
      </c>
      <c r="BW98" s="8">
        <v>0</v>
      </c>
      <c r="BX98" s="8">
        <v>-2275.83</v>
      </c>
      <c r="BY98" s="8">
        <v>0</v>
      </c>
      <c r="BZ98" s="2"/>
      <c r="CA98" s="8">
        <v>93</v>
      </c>
      <c r="CB98" s="8">
        <v>145</v>
      </c>
      <c r="CC98" s="8">
        <v>146.74799999999999</v>
      </c>
      <c r="CD98" s="8">
        <v>1748</v>
      </c>
      <c r="CE98" s="8">
        <v>49.91</v>
      </c>
      <c r="CF98" s="8">
        <v>303.04000000000002</v>
      </c>
      <c r="CG98" s="8">
        <v>6356.57</v>
      </c>
      <c r="CH98" s="8">
        <v>0</v>
      </c>
      <c r="CI98" s="8">
        <v>0</v>
      </c>
      <c r="CJ98" s="8">
        <v>0</v>
      </c>
      <c r="CK98" s="8">
        <v>6356.57</v>
      </c>
      <c r="CL98" s="8">
        <v>0</v>
      </c>
    </row>
    <row r="99" spans="1:90" x14ac:dyDescent="0.2">
      <c r="A99" s="8">
        <v>94</v>
      </c>
      <c r="B99" s="8">
        <v>99.665999999999997</v>
      </c>
      <c r="C99" s="8">
        <v>99.951999999999998</v>
      </c>
      <c r="D99" s="8">
        <v>286</v>
      </c>
      <c r="E99" s="8">
        <v>50.03</v>
      </c>
      <c r="F99" s="8">
        <v>303.04000000000002</v>
      </c>
      <c r="G99" s="8">
        <v>866.69</v>
      </c>
      <c r="H99" s="8">
        <v>0</v>
      </c>
      <c r="I99" s="8">
        <v>0</v>
      </c>
      <c r="J99" s="8">
        <v>0</v>
      </c>
      <c r="K99" s="8">
        <v>866.69</v>
      </c>
      <c r="L99" s="8">
        <v>0</v>
      </c>
      <c r="M99" s="2"/>
      <c r="N99" s="8">
        <v>94</v>
      </c>
      <c r="O99" s="8">
        <v>112.5</v>
      </c>
      <c r="P99" s="8">
        <v>112.129</v>
      </c>
      <c r="Q99" s="8">
        <v>-371</v>
      </c>
      <c r="R99" s="8">
        <v>50.01</v>
      </c>
      <c r="S99" s="8">
        <v>303.04000000000002</v>
      </c>
      <c r="T99" s="8">
        <v>-1124.28</v>
      </c>
      <c r="U99" s="8">
        <v>0</v>
      </c>
      <c r="V99" s="8">
        <v>0</v>
      </c>
      <c r="W99" s="8">
        <v>0</v>
      </c>
      <c r="X99" s="8">
        <v>-1124.28</v>
      </c>
      <c r="Y99" s="8">
        <v>0</v>
      </c>
      <c r="Z99" s="2"/>
      <c r="AA99" s="8">
        <v>94</v>
      </c>
      <c r="AB99" s="8">
        <v>112.5</v>
      </c>
      <c r="AC99" s="8">
        <v>113.28700000000001</v>
      </c>
      <c r="AD99" s="8">
        <v>787</v>
      </c>
      <c r="AE99" s="8">
        <v>50.03</v>
      </c>
      <c r="AF99" s="8">
        <v>303.04000000000002</v>
      </c>
      <c r="AG99" s="8">
        <v>2384.92</v>
      </c>
      <c r="AH99" s="8">
        <v>0</v>
      </c>
      <c r="AI99" s="8">
        <v>0</v>
      </c>
      <c r="AJ99" s="8">
        <v>0</v>
      </c>
      <c r="AK99" s="8">
        <v>2384.92</v>
      </c>
      <c r="AL99" s="8">
        <v>0</v>
      </c>
      <c r="AM99" s="2"/>
      <c r="AN99" s="8">
        <v>94</v>
      </c>
      <c r="AO99" s="8">
        <v>112.5</v>
      </c>
      <c r="AP99" s="8">
        <v>113.214</v>
      </c>
      <c r="AQ99" s="8">
        <v>714</v>
      </c>
      <c r="AR99" s="8">
        <v>49.98</v>
      </c>
      <c r="AS99" s="8">
        <v>303.04000000000002</v>
      </c>
      <c r="AT99" s="8">
        <v>2163.71</v>
      </c>
      <c r="AU99" s="8">
        <v>0</v>
      </c>
      <c r="AV99" s="8">
        <v>0</v>
      </c>
      <c r="AW99" s="8">
        <v>0</v>
      </c>
      <c r="AX99" s="8">
        <v>2163.71</v>
      </c>
      <c r="AY99" s="8">
        <v>0</v>
      </c>
      <c r="AZ99" s="2"/>
      <c r="BA99" s="8">
        <v>94</v>
      </c>
      <c r="BB99" s="8">
        <v>125</v>
      </c>
      <c r="BC99" s="8">
        <v>121.875</v>
      </c>
      <c r="BD99" s="8">
        <v>-3125</v>
      </c>
      <c r="BE99" s="8">
        <v>50.02</v>
      </c>
      <c r="BF99" s="8">
        <v>303.04000000000002</v>
      </c>
      <c r="BG99" s="8">
        <v>-9470</v>
      </c>
      <c r="BH99" s="8">
        <v>0</v>
      </c>
      <c r="BI99" s="8">
        <v>0</v>
      </c>
      <c r="BJ99" s="8">
        <v>0</v>
      </c>
      <c r="BK99" s="8">
        <v>-9470</v>
      </c>
      <c r="BL99" s="8">
        <v>0</v>
      </c>
      <c r="BM99" s="2"/>
      <c r="BN99" s="8">
        <v>94</v>
      </c>
      <c r="BO99" s="8">
        <v>137.5</v>
      </c>
      <c r="BP99" s="8">
        <v>137.84399999999999</v>
      </c>
      <c r="BQ99" s="8">
        <v>344</v>
      </c>
      <c r="BR99" s="8">
        <v>50</v>
      </c>
      <c r="BS99" s="8">
        <v>303.04000000000002</v>
      </c>
      <c r="BT99" s="8">
        <v>1042.46</v>
      </c>
      <c r="BU99" s="8">
        <v>0</v>
      </c>
      <c r="BV99" s="8">
        <v>0</v>
      </c>
      <c r="BW99" s="8">
        <v>0</v>
      </c>
      <c r="BX99" s="8">
        <v>1042.46</v>
      </c>
      <c r="BY99" s="8">
        <v>0</v>
      </c>
      <c r="BZ99" s="2"/>
      <c r="CA99" s="8">
        <v>94</v>
      </c>
      <c r="CB99" s="8">
        <v>145</v>
      </c>
      <c r="CC99" s="8">
        <v>146.45500000000001</v>
      </c>
      <c r="CD99" s="8">
        <v>1455</v>
      </c>
      <c r="CE99" s="8">
        <v>50</v>
      </c>
      <c r="CF99" s="8">
        <v>303.04000000000002</v>
      </c>
      <c r="CG99" s="8">
        <v>4409.2299999999996</v>
      </c>
      <c r="CH99" s="8">
        <v>0</v>
      </c>
      <c r="CI99" s="8">
        <v>0</v>
      </c>
      <c r="CJ99" s="8">
        <v>0</v>
      </c>
      <c r="CK99" s="8">
        <v>4409.2299999999996</v>
      </c>
      <c r="CL99" s="8">
        <v>0</v>
      </c>
    </row>
    <row r="100" spans="1:90" x14ac:dyDescent="0.2">
      <c r="A100" s="8">
        <v>95</v>
      </c>
      <c r="B100" s="8">
        <v>99.665999999999997</v>
      </c>
      <c r="C100" s="8">
        <v>101.506</v>
      </c>
      <c r="D100" s="8">
        <v>1840</v>
      </c>
      <c r="E100" s="8">
        <v>50.01</v>
      </c>
      <c r="F100" s="8">
        <v>303.04000000000002</v>
      </c>
      <c r="G100" s="8">
        <v>5575.94</v>
      </c>
      <c r="H100" s="8">
        <v>0</v>
      </c>
      <c r="I100" s="8">
        <v>0</v>
      </c>
      <c r="J100" s="8">
        <v>0</v>
      </c>
      <c r="K100" s="8">
        <v>5575.94</v>
      </c>
      <c r="L100" s="8">
        <v>0</v>
      </c>
      <c r="M100" s="2"/>
      <c r="N100" s="8">
        <v>95</v>
      </c>
      <c r="O100" s="8">
        <v>112.5</v>
      </c>
      <c r="P100" s="8">
        <v>112.56699999999999</v>
      </c>
      <c r="Q100" s="8">
        <v>67</v>
      </c>
      <c r="R100" s="8">
        <v>50</v>
      </c>
      <c r="S100" s="8">
        <v>303.04000000000002</v>
      </c>
      <c r="T100" s="8">
        <v>203.04</v>
      </c>
      <c r="U100" s="8">
        <v>0</v>
      </c>
      <c r="V100" s="8">
        <v>0</v>
      </c>
      <c r="W100" s="8">
        <v>0</v>
      </c>
      <c r="X100" s="8">
        <v>203.04</v>
      </c>
      <c r="Y100" s="8">
        <v>0</v>
      </c>
      <c r="Z100" s="2"/>
      <c r="AA100" s="8">
        <v>95</v>
      </c>
      <c r="AB100" s="8">
        <v>112.5</v>
      </c>
      <c r="AC100" s="8">
        <v>113.848</v>
      </c>
      <c r="AD100" s="8">
        <v>1348</v>
      </c>
      <c r="AE100" s="8">
        <v>49.99</v>
      </c>
      <c r="AF100" s="8">
        <v>303.04000000000002</v>
      </c>
      <c r="AG100" s="8">
        <v>4084.98</v>
      </c>
      <c r="AH100" s="8">
        <v>0</v>
      </c>
      <c r="AI100" s="8">
        <v>0</v>
      </c>
      <c r="AJ100" s="8">
        <v>0</v>
      </c>
      <c r="AK100" s="8">
        <v>4084.98</v>
      </c>
      <c r="AL100" s="8">
        <v>0</v>
      </c>
      <c r="AM100" s="2"/>
      <c r="AN100" s="8">
        <v>95</v>
      </c>
      <c r="AO100" s="8">
        <v>112.5</v>
      </c>
      <c r="AP100" s="8">
        <v>113.431</v>
      </c>
      <c r="AQ100" s="8">
        <v>931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125</v>
      </c>
      <c r="BC100" s="8">
        <v>118.998</v>
      </c>
      <c r="BD100" s="8">
        <v>-6002</v>
      </c>
      <c r="BE100" s="8">
        <v>50</v>
      </c>
      <c r="BF100" s="8">
        <v>303.04000000000002</v>
      </c>
      <c r="BG100" s="8">
        <v>-18188.46</v>
      </c>
      <c r="BH100" s="8">
        <v>0</v>
      </c>
      <c r="BI100" s="8">
        <v>0</v>
      </c>
      <c r="BJ100" s="8">
        <v>0</v>
      </c>
      <c r="BK100" s="8">
        <v>-18188.46</v>
      </c>
      <c r="BL100" s="8">
        <v>0</v>
      </c>
      <c r="BM100" s="2"/>
      <c r="BN100" s="8">
        <v>95</v>
      </c>
      <c r="BO100" s="8">
        <v>137.5</v>
      </c>
      <c r="BP100" s="8">
        <v>138.02699999999999</v>
      </c>
      <c r="BQ100" s="8">
        <v>527</v>
      </c>
      <c r="BR100" s="8">
        <v>50.01</v>
      </c>
      <c r="BS100" s="8">
        <v>303.04000000000002</v>
      </c>
      <c r="BT100" s="8">
        <v>1597.02</v>
      </c>
      <c r="BU100" s="8">
        <v>0</v>
      </c>
      <c r="BV100" s="8">
        <v>0</v>
      </c>
      <c r="BW100" s="8">
        <v>0</v>
      </c>
      <c r="BX100" s="8">
        <v>1597.02</v>
      </c>
      <c r="BY100" s="8">
        <v>0</v>
      </c>
      <c r="BZ100" s="2"/>
      <c r="CA100" s="8">
        <v>95</v>
      </c>
      <c r="CB100" s="8">
        <v>145</v>
      </c>
      <c r="CC100" s="8">
        <v>146.05699999999999</v>
      </c>
      <c r="CD100" s="8">
        <v>1057</v>
      </c>
      <c r="CE100" s="8">
        <v>50.02</v>
      </c>
      <c r="CF100" s="8">
        <v>303.04000000000002</v>
      </c>
      <c r="CG100" s="8">
        <v>3203.13</v>
      </c>
      <c r="CH100" s="8">
        <v>0</v>
      </c>
      <c r="CI100" s="8">
        <v>0</v>
      </c>
      <c r="CJ100" s="8">
        <v>0</v>
      </c>
      <c r="CK100" s="8">
        <v>3203.13</v>
      </c>
      <c r="CL100" s="8">
        <v>0</v>
      </c>
    </row>
    <row r="101" spans="1:90" ht="13.5" thickBot="1" x14ac:dyDescent="0.25">
      <c r="A101" s="28">
        <v>96</v>
      </c>
      <c r="B101" s="28">
        <v>99.665999999999997</v>
      </c>
      <c r="C101" s="28">
        <v>102.696</v>
      </c>
      <c r="D101" s="28">
        <v>3030</v>
      </c>
      <c r="E101" s="28">
        <v>50.02</v>
      </c>
      <c r="F101" s="28">
        <v>303.04000000000002</v>
      </c>
      <c r="G101" s="28">
        <v>9182.11</v>
      </c>
      <c r="H101" s="28">
        <v>0</v>
      </c>
      <c r="I101" s="28">
        <v>0</v>
      </c>
      <c r="J101" s="28">
        <v>0</v>
      </c>
      <c r="K101" s="28">
        <v>9182.11</v>
      </c>
      <c r="L101" s="28">
        <v>0</v>
      </c>
      <c r="M101" s="2"/>
      <c r="N101" s="28">
        <v>96</v>
      </c>
      <c r="O101" s="28">
        <v>112.5</v>
      </c>
      <c r="P101" s="28">
        <v>113.238</v>
      </c>
      <c r="Q101" s="28">
        <v>738</v>
      </c>
      <c r="R101" s="28">
        <v>50.04</v>
      </c>
      <c r="S101" s="28">
        <v>303.04000000000002</v>
      </c>
      <c r="T101" s="28">
        <v>1118.22</v>
      </c>
      <c r="U101" s="28">
        <v>0</v>
      </c>
      <c r="V101" s="28">
        <v>0</v>
      </c>
      <c r="W101" s="28">
        <v>0</v>
      </c>
      <c r="X101" s="28">
        <v>1118.22</v>
      </c>
      <c r="Y101" s="28">
        <v>0</v>
      </c>
      <c r="Z101" s="2"/>
      <c r="AA101" s="28">
        <v>96</v>
      </c>
      <c r="AB101" s="28">
        <v>112.5</v>
      </c>
      <c r="AC101" s="28">
        <v>114.30500000000001</v>
      </c>
      <c r="AD101" s="28">
        <v>1805</v>
      </c>
      <c r="AE101" s="28">
        <v>50.01</v>
      </c>
      <c r="AF101" s="28">
        <v>303.04000000000002</v>
      </c>
      <c r="AG101" s="28">
        <v>5469.87</v>
      </c>
      <c r="AH101" s="28">
        <v>0</v>
      </c>
      <c r="AI101" s="28">
        <v>0</v>
      </c>
      <c r="AJ101" s="28">
        <v>0</v>
      </c>
      <c r="AK101" s="28">
        <v>5469.87</v>
      </c>
      <c r="AL101" s="28">
        <v>0</v>
      </c>
      <c r="AM101" s="2"/>
      <c r="AN101" s="28">
        <v>96</v>
      </c>
      <c r="AO101" s="28">
        <v>112.5</v>
      </c>
      <c r="AP101" s="28">
        <v>112.761</v>
      </c>
      <c r="AQ101" s="28">
        <v>261</v>
      </c>
      <c r="AR101" s="28">
        <v>50.04</v>
      </c>
      <c r="AS101" s="28">
        <v>303.04000000000002</v>
      </c>
      <c r="AT101" s="28">
        <v>395.47</v>
      </c>
      <c r="AU101" s="28">
        <v>0</v>
      </c>
      <c r="AV101" s="28">
        <v>0</v>
      </c>
      <c r="AW101" s="28">
        <v>0</v>
      </c>
      <c r="AX101" s="28">
        <v>395.47</v>
      </c>
      <c r="AY101" s="28">
        <v>0</v>
      </c>
      <c r="AZ101" s="2"/>
      <c r="BA101" s="28">
        <v>96</v>
      </c>
      <c r="BB101" s="28">
        <v>125</v>
      </c>
      <c r="BC101" s="28">
        <v>126.908</v>
      </c>
      <c r="BD101" s="28">
        <v>1908</v>
      </c>
      <c r="BE101" s="28">
        <v>50.01</v>
      </c>
      <c r="BF101" s="28">
        <v>303.04000000000002</v>
      </c>
      <c r="BG101" s="28">
        <v>5782</v>
      </c>
      <c r="BH101" s="28">
        <v>0</v>
      </c>
      <c r="BI101" s="28">
        <v>0</v>
      </c>
      <c r="BJ101" s="28">
        <v>0</v>
      </c>
      <c r="BK101" s="28">
        <v>5782</v>
      </c>
      <c r="BL101" s="28">
        <v>0</v>
      </c>
      <c r="BM101" s="2"/>
      <c r="BN101" s="28">
        <v>96</v>
      </c>
      <c r="BO101" s="28">
        <v>137.5</v>
      </c>
      <c r="BP101" s="28">
        <v>135.102</v>
      </c>
      <c r="BQ101" s="28">
        <v>-2398</v>
      </c>
      <c r="BR101" s="28">
        <v>50.04</v>
      </c>
      <c r="BS101" s="28">
        <v>303.04000000000002</v>
      </c>
      <c r="BT101" s="28">
        <v>-5450.17</v>
      </c>
      <c r="BU101" s="28">
        <v>0</v>
      </c>
      <c r="BV101" s="28">
        <v>0</v>
      </c>
      <c r="BW101" s="28">
        <v>0</v>
      </c>
      <c r="BX101" s="28">
        <v>-5450.17</v>
      </c>
      <c r="BY101" s="28">
        <v>0</v>
      </c>
      <c r="BZ101" s="2"/>
      <c r="CA101" s="28">
        <v>96</v>
      </c>
      <c r="CB101" s="28">
        <v>145</v>
      </c>
      <c r="CC101" s="28">
        <v>145.82300000000001</v>
      </c>
      <c r="CD101" s="28">
        <v>823</v>
      </c>
      <c r="CE101" s="28">
        <v>50.01</v>
      </c>
      <c r="CF101" s="28">
        <v>303.04000000000002</v>
      </c>
      <c r="CG101" s="28">
        <v>2494.02</v>
      </c>
      <c r="CH101" s="28">
        <v>0</v>
      </c>
      <c r="CI101" s="28">
        <v>0</v>
      </c>
      <c r="CJ101" s="28">
        <v>0</v>
      </c>
      <c r="CK101" s="28">
        <v>2494.02</v>
      </c>
      <c r="CL101" s="28">
        <v>0</v>
      </c>
    </row>
    <row r="102" spans="1:90" ht="13.5" thickBot="1" x14ac:dyDescent="0.25">
      <c r="A102" s="29" t="s">
        <v>35</v>
      </c>
      <c r="B102" s="30">
        <v>9709.212000000005</v>
      </c>
      <c r="C102" s="30">
        <v>9840.1549999999988</v>
      </c>
      <c r="D102" s="30">
        <v>130943</v>
      </c>
      <c r="E102" s="30">
        <v>0</v>
      </c>
      <c r="F102" s="30">
        <v>0</v>
      </c>
      <c r="G102" s="30">
        <v>353090.16000000015</v>
      </c>
      <c r="H102" s="30">
        <v>0</v>
      </c>
      <c r="I102" s="30">
        <v>0</v>
      </c>
      <c r="J102" s="30">
        <v>0</v>
      </c>
      <c r="K102" s="30">
        <v>353090.16000000015</v>
      </c>
      <c r="L102" s="31">
        <v>0</v>
      </c>
      <c r="M102" s="10"/>
      <c r="N102" s="29" t="s">
        <v>35</v>
      </c>
      <c r="O102" s="30">
        <v>9986.7140000000018</v>
      </c>
      <c r="P102" s="30">
        <v>10035.722</v>
      </c>
      <c r="Q102" s="30">
        <v>49008</v>
      </c>
      <c r="R102" s="30">
        <v>0</v>
      </c>
      <c r="S102" s="30">
        <v>0</v>
      </c>
      <c r="T102" s="30">
        <v>110830.64999999997</v>
      </c>
      <c r="U102" s="30">
        <v>0</v>
      </c>
      <c r="V102" s="30">
        <v>0</v>
      </c>
      <c r="W102" s="30">
        <v>0</v>
      </c>
      <c r="X102" s="30">
        <v>110830.64999999997</v>
      </c>
      <c r="Y102" s="31">
        <v>0</v>
      </c>
      <c r="Z102" s="10"/>
      <c r="AA102" s="29" t="s">
        <v>35</v>
      </c>
      <c r="AB102" s="30">
        <v>9950.1800000000076</v>
      </c>
      <c r="AC102" s="30">
        <v>9994.884</v>
      </c>
      <c r="AD102" s="30">
        <v>44704</v>
      </c>
      <c r="AE102" s="30">
        <v>0</v>
      </c>
      <c r="AF102" s="30">
        <v>0</v>
      </c>
      <c r="AG102" s="30">
        <v>135163.23000000004</v>
      </c>
      <c r="AH102" s="30">
        <v>0</v>
      </c>
      <c r="AI102" s="30">
        <v>0</v>
      </c>
      <c r="AJ102" s="30">
        <v>0</v>
      </c>
      <c r="AK102" s="30">
        <v>135163.23000000004</v>
      </c>
      <c r="AL102" s="31">
        <v>0</v>
      </c>
      <c r="AM102" s="10"/>
      <c r="AN102" s="29" t="s">
        <v>35</v>
      </c>
      <c r="AO102" s="30">
        <v>10229.980000000005</v>
      </c>
      <c r="AP102" s="30">
        <v>10290.982999999995</v>
      </c>
      <c r="AQ102" s="30">
        <v>61003</v>
      </c>
      <c r="AR102" s="30">
        <v>0</v>
      </c>
      <c r="AS102" s="30">
        <v>0</v>
      </c>
      <c r="AT102" s="30">
        <v>140892.06999999995</v>
      </c>
      <c r="AU102" s="30">
        <v>0</v>
      </c>
      <c r="AV102" s="30">
        <v>0</v>
      </c>
      <c r="AW102" s="30">
        <v>0</v>
      </c>
      <c r="AX102" s="30">
        <v>140892.06999999995</v>
      </c>
      <c r="AY102" s="31">
        <v>0</v>
      </c>
      <c r="AZ102" s="10"/>
      <c r="BA102" s="29" t="s">
        <v>35</v>
      </c>
      <c r="BB102" s="30">
        <v>10411.822000000004</v>
      </c>
      <c r="BC102" s="30">
        <v>10460.214999999998</v>
      </c>
      <c r="BD102" s="30">
        <v>48393</v>
      </c>
      <c r="BE102" s="30">
        <v>0</v>
      </c>
      <c r="BF102" s="30">
        <v>0</v>
      </c>
      <c r="BG102" s="30">
        <v>71982.48000000001</v>
      </c>
      <c r="BH102" s="30">
        <v>0</v>
      </c>
      <c r="BI102" s="30">
        <v>0</v>
      </c>
      <c r="BJ102" s="30">
        <v>0</v>
      </c>
      <c r="BK102" s="30">
        <v>71982.48000000001</v>
      </c>
      <c r="BL102" s="31">
        <v>0</v>
      </c>
      <c r="BM102" s="10"/>
      <c r="BN102" s="29" t="s">
        <v>35</v>
      </c>
      <c r="BO102" s="30">
        <v>12546.867000000002</v>
      </c>
      <c r="BP102" s="30">
        <v>12711.770000000004</v>
      </c>
      <c r="BQ102" s="30">
        <v>164903</v>
      </c>
      <c r="BR102" s="30">
        <v>0</v>
      </c>
      <c r="BS102" s="30">
        <v>0</v>
      </c>
      <c r="BT102" s="30">
        <v>484545.56999999983</v>
      </c>
      <c r="BU102" s="30">
        <v>0</v>
      </c>
      <c r="BV102" s="30">
        <v>0</v>
      </c>
      <c r="BW102" s="30">
        <v>0</v>
      </c>
      <c r="BX102" s="30">
        <v>484545.56999999983</v>
      </c>
      <c r="BY102" s="31">
        <v>0</v>
      </c>
      <c r="BZ102" s="10"/>
      <c r="CA102" s="29" t="s">
        <v>35</v>
      </c>
      <c r="CB102" s="30">
        <v>13166.640000000003</v>
      </c>
      <c r="CC102" s="30">
        <v>13211.616000000002</v>
      </c>
      <c r="CD102" s="30">
        <v>44976</v>
      </c>
      <c r="CE102" s="30">
        <v>0</v>
      </c>
      <c r="CF102" s="30">
        <v>0</v>
      </c>
      <c r="CG102" s="30">
        <v>127446.57999999999</v>
      </c>
      <c r="CH102" s="30">
        <v>0</v>
      </c>
      <c r="CI102" s="30">
        <v>0</v>
      </c>
      <c r="CJ102" s="30">
        <v>0</v>
      </c>
      <c r="CK102" s="30">
        <v>127446.57999999999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45103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45104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45105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45106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45107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45108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45109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195</v>
      </c>
      <c r="C6" s="8">
        <v>195.756</v>
      </c>
      <c r="D6" s="8">
        <v>756</v>
      </c>
      <c r="E6" s="8">
        <v>50.02</v>
      </c>
      <c r="F6" s="8">
        <v>303.04000000000002</v>
      </c>
      <c r="G6" s="8">
        <v>2290.98</v>
      </c>
      <c r="H6" s="8">
        <v>0</v>
      </c>
      <c r="I6" s="8">
        <v>0</v>
      </c>
      <c r="J6" s="13">
        <v>0</v>
      </c>
      <c r="K6" s="13">
        <v>2290.98</v>
      </c>
      <c r="L6" s="13">
        <v>0</v>
      </c>
      <c r="M6" s="2"/>
      <c r="N6" s="8">
        <v>1</v>
      </c>
      <c r="O6" s="8">
        <v>187.5</v>
      </c>
      <c r="P6" s="8">
        <v>196.56399999999999</v>
      </c>
      <c r="Q6" s="8">
        <v>9064</v>
      </c>
      <c r="R6" s="8">
        <v>49.98</v>
      </c>
      <c r="S6" s="8">
        <v>303.04000000000002</v>
      </c>
      <c r="T6" s="8">
        <v>22728</v>
      </c>
      <c r="U6" s="8">
        <v>0</v>
      </c>
      <c r="V6" s="8">
        <v>0</v>
      </c>
      <c r="W6" s="8">
        <v>0</v>
      </c>
      <c r="X6" s="8">
        <v>22728</v>
      </c>
      <c r="Y6" s="8">
        <v>0</v>
      </c>
      <c r="Z6" s="2"/>
      <c r="AA6" s="8">
        <v>1</v>
      </c>
      <c r="AB6" s="8">
        <v>187.5</v>
      </c>
      <c r="AC6" s="8">
        <v>188.732</v>
      </c>
      <c r="AD6" s="8">
        <v>1232</v>
      </c>
      <c r="AE6" s="8">
        <v>50.01</v>
      </c>
      <c r="AF6" s="8">
        <v>303.04000000000002</v>
      </c>
      <c r="AG6" s="8">
        <v>3733.45</v>
      </c>
      <c r="AH6" s="8">
        <v>0</v>
      </c>
      <c r="AI6" s="8">
        <v>0</v>
      </c>
      <c r="AJ6" s="8">
        <v>0</v>
      </c>
      <c r="AK6" s="8">
        <v>3733.45</v>
      </c>
      <c r="AL6" s="8">
        <v>0</v>
      </c>
      <c r="AM6" s="2"/>
      <c r="AN6" s="8">
        <v>1</v>
      </c>
      <c r="AO6" s="8">
        <v>187.5</v>
      </c>
      <c r="AP6" s="8">
        <v>191.88900000000001</v>
      </c>
      <c r="AQ6" s="8">
        <v>4389</v>
      </c>
      <c r="AR6" s="8">
        <v>49.97</v>
      </c>
      <c r="AS6" s="8">
        <v>303.04000000000002</v>
      </c>
      <c r="AT6" s="8">
        <v>13300.43</v>
      </c>
      <c r="AU6" s="8">
        <v>0</v>
      </c>
      <c r="AV6" s="8">
        <v>0</v>
      </c>
      <c r="AW6" s="8">
        <v>0</v>
      </c>
      <c r="AX6" s="8">
        <v>13300.43</v>
      </c>
      <c r="AY6" s="8">
        <v>0</v>
      </c>
      <c r="AZ6" s="2"/>
      <c r="BA6" s="8">
        <v>1</v>
      </c>
      <c r="BB6" s="8">
        <v>187.5</v>
      </c>
      <c r="BC6" s="8">
        <v>184.16800000000001</v>
      </c>
      <c r="BD6" s="8">
        <v>-3332</v>
      </c>
      <c r="BE6" s="8">
        <v>50.06</v>
      </c>
      <c r="BF6" s="8">
        <v>303.04000000000002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2"/>
      <c r="BN6" s="8">
        <v>1</v>
      </c>
      <c r="BO6" s="8">
        <v>237.5</v>
      </c>
      <c r="BP6" s="8">
        <v>238.76400000000001</v>
      </c>
      <c r="BQ6" s="8">
        <v>1264</v>
      </c>
      <c r="BR6" s="8">
        <v>49.96</v>
      </c>
      <c r="BS6" s="8">
        <v>303.04000000000002</v>
      </c>
      <c r="BT6" s="8">
        <v>3830.43</v>
      </c>
      <c r="BU6" s="8">
        <v>0</v>
      </c>
      <c r="BV6" s="8">
        <v>0</v>
      </c>
      <c r="BW6" s="8">
        <v>0</v>
      </c>
      <c r="BX6" s="8">
        <v>3830.43</v>
      </c>
      <c r="BY6" s="8">
        <v>0</v>
      </c>
      <c r="BZ6" s="2"/>
      <c r="CA6" s="8">
        <v>1</v>
      </c>
      <c r="CB6" s="8">
        <v>238.75</v>
      </c>
      <c r="CC6" s="8">
        <v>239.89699999999999</v>
      </c>
      <c r="CD6" s="8">
        <v>1147</v>
      </c>
      <c r="CE6" s="8">
        <v>50.02</v>
      </c>
      <c r="CF6" s="8">
        <v>303.04000000000002</v>
      </c>
      <c r="CG6" s="8">
        <v>3475.87</v>
      </c>
      <c r="CH6" s="8">
        <v>0</v>
      </c>
      <c r="CI6" s="8">
        <v>0</v>
      </c>
      <c r="CJ6" s="8">
        <v>0</v>
      </c>
      <c r="CK6" s="8">
        <v>3475.87</v>
      </c>
      <c r="CL6" s="8">
        <v>0</v>
      </c>
    </row>
    <row r="7" spans="1:90" x14ac:dyDescent="0.2">
      <c r="A7" s="8">
        <v>2</v>
      </c>
      <c r="B7" s="8">
        <v>195</v>
      </c>
      <c r="C7" s="8">
        <v>193.876</v>
      </c>
      <c r="D7" s="8">
        <v>-1124</v>
      </c>
      <c r="E7" s="8">
        <v>50.04</v>
      </c>
      <c r="F7" s="8">
        <v>303.04000000000002</v>
      </c>
      <c r="G7" s="8">
        <v>-2554.63</v>
      </c>
      <c r="H7" s="8">
        <v>0</v>
      </c>
      <c r="I7" s="8">
        <v>0</v>
      </c>
      <c r="J7" s="13">
        <v>0</v>
      </c>
      <c r="K7" s="13">
        <v>-2554.63</v>
      </c>
      <c r="L7" s="13">
        <v>0</v>
      </c>
      <c r="M7" s="2"/>
      <c r="N7" s="8">
        <v>2</v>
      </c>
      <c r="O7" s="8">
        <v>187.5</v>
      </c>
      <c r="P7" s="8">
        <v>192.15</v>
      </c>
      <c r="Q7" s="8">
        <v>4650</v>
      </c>
      <c r="R7" s="8">
        <v>49.99</v>
      </c>
      <c r="S7" s="8">
        <v>303.04000000000002</v>
      </c>
      <c r="T7" s="8">
        <v>14091.36</v>
      </c>
      <c r="U7" s="8">
        <v>0</v>
      </c>
      <c r="V7" s="8">
        <v>0</v>
      </c>
      <c r="W7" s="8">
        <v>0</v>
      </c>
      <c r="X7" s="8">
        <v>14091.36</v>
      </c>
      <c r="Y7" s="8">
        <v>0</v>
      </c>
      <c r="Z7" s="2"/>
      <c r="AA7" s="8">
        <v>2</v>
      </c>
      <c r="AB7" s="8">
        <v>187.5</v>
      </c>
      <c r="AC7" s="8">
        <v>188.46700000000001</v>
      </c>
      <c r="AD7" s="8">
        <v>967</v>
      </c>
      <c r="AE7" s="8">
        <v>49.98</v>
      </c>
      <c r="AF7" s="8">
        <v>303.04000000000002</v>
      </c>
      <c r="AG7" s="8">
        <v>2930.4</v>
      </c>
      <c r="AH7" s="8">
        <v>0</v>
      </c>
      <c r="AI7" s="8">
        <v>0</v>
      </c>
      <c r="AJ7" s="8">
        <v>0</v>
      </c>
      <c r="AK7" s="8">
        <v>2930.4</v>
      </c>
      <c r="AL7" s="8">
        <v>0</v>
      </c>
      <c r="AM7" s="2"/>
      <c r="AN7" s="8">
        <v>2</v>
      </c>
      <c r="AO7" s="8">
        <v>187.5</v>
      </c>
      <c r="AP7" s="8">
        <v>189.89599999999999</v>
      </c>
      <c r="AQ7" s="8">
        <v>2396</v>
      </c>
      <c r="AR7" s="8">
        <v>49.95</v>
      </c>
      <c r="AS7" s="8">
        <v>303.04000000000002</v>
      </c>
      <c r="AT7" s="8">
        <v>7260.84</v>
      </c>
      <c r="AU7" s="8">
        <v>0</v>
      </c>
      <c r="AV7" s="8">
        <v>0</v>
      </c>
      <c r="AW7" s="8">
        <v>0</v>
      </c>
      <c r="AX7" s="8">
        <v>7260.84</v>
      </c>
      <c r="AY7" s="8">
        <v>0</v>
      </c>
      <c r="AZ7" s="2"/>
      <c r="BA7" s="8">
        <v>2</v>
      </c>
      <c r="BB7" s="8">
        <v>187.5</v>
      </c>
      <c r="BC7" s="8">
        <v>182.875</v>
      </c>
      <c r="BD7" s="8">
        <v>-4625</v>
      </c>
      <c r="BE7" s="8">
        <v>50.04</v>
      </c>
      <c r="BF7" s="8">
        <v>303.04000000000002</v>
      </c>
      <c r="BG7" s="8">
        <v>-10511.7</v>
      </c>
      <c r="BH7" s="8">
        <v>0</v>
      </c>
      <c r="BI7" s="8">
        <v>0</v>
      </c>
      <c r="BJ7" s="8">
        <v>0</v>
      </c>
      <c r="BK7" s="8">
        <v>-10511.7</v>
      </c>
      <c r="BL7" s="8">
        <v>0</v>
      </c>
      <c r="BM7" s="2"/>
      <c r="BN7" s="8">
        <v>2</v>
      </c>
      <c r="BO7" s="8">
        <v>237.5</v>
      </c>
      <c r="BP7" s="8">
        <v>238.48</v>
      </c>
      <c r="BQ7" s="8">
        <v>980</v>
      </c>
      <c r="BR7" s="8">
        <v>49.98</v>
      </c>
      <c r="BS7" s="8">
        <v>303.04000000000002</v>
      </c>
      <c r="BT7" s="8">
        <v>2969.79</v>
      </c>
      <c r="BU7" s="8">
        <v>0</v>
      </c>
      <c r="BV7" s="8">
        <v>0</v>
      </c>
      <c r="BW7" s="8">
        <v>0</v>
      </c>
      <c r="BX7" s="8">
        <v>2969.79</v>
      </c>
      <c r="BY7" s="8">
        <v>0</v>
      </c>
      <c r="BZ7" s="2"/>
      <c r="CA7" s="8">
        <v>2</v>
      </c>
      <c r="CB7" s="8">
        <v>238.75</v>
      </c>
      <c r="CC7" s="8">
        <v>238.81700000000001</v>
      </c>
      <c r="CD7" s="8">
        <v>67</v>
      </c>
      <c r="CE7" s="8">
        <v>50</v>
      </c>
      <c r="CF7" s="8">
        <v>303.04000000000002</v>
      </c>
      <c r="CG7" s="8">
        <v>203.04</v>
      </c>
      <c r="CH7" s="8">
        <v>0</v>
      </c>
      <c r="CI7" s="8">
        <v>0</v>
      </c>
      <c r="CJ7" s="8">
        <v>0</v>
      </c>
      <c r="CK7" s="8">
        <v>203.04</v>
      </c>
      <c r="CL7" s="8">
        <v>0</v>
      </c>
    </row>
    <row r="8" spans="1:90" x14ac:dyDescent="0.2">
      <c r="A8" s="8">
        <v>3</v>
      </c>
      <c r="B8" s="8">
        <v>195</v>
      </c>
      <c r="C8" s="8">
        <v>192.327</v>
      </c>
      <c r="D8" s="8">
        <v>-2673</v>
      </c>
      <c r="E8" s="8">
        <v>50.03</v>
      </c>
      <c r="F8" s="8">
        <v>303.04000000000002</v>
      </c>
      <c r="G8" s="8">
        <v>-8100.26</v>
      </c>
      <c r="H8" s="8">
        <v>0</v>
      </c>
      <c r="I8" s="8">
        <v>0</v>
      </c>
      <c r="J8" s="13">
        <v>0</v>
      </c>
      <c r="K8" s="13">
        <v>-8100.26</v>
      </c>
      <c r="L8" s="13">
        <v>0</v>
      </c>
      <c r="M8" s="2"/>
      <c r="N8" s="8">
        <v>3</v>
      </c>
      <c r="O8" s="8">
        <v>187.5</v>
      </c>
      <c r="P8" s="8">
        <v>191.72399999999999</v>
      </c>
      <c r="Q8" s="8">
        <v>4224</v>
      </c>
      <c r="R8" s="8">
        <v>49.98</v>
      </c>
      <c r="S8" s="8">
        <v>303.04000000000002</v>
      </c>
      <c r="T8" s="8">
        <v>12800.41</v>
      </c>
      <c r="U8" s="8">
        <v>0</v>
      </c>
      <c r="V8" s="8">
        <v>0</v>
      </c>
      <c r="W8" s="8">
        <v>0</v>
      </c>
      <c r="X8" s="8">
        <v>12800.41</v>
      </c>
      <c r="Y8" s="8">
        <v>0</v>
      </c>
      <c r="Z8" s="2"/>
      <c r="AA8" s="8">
        <v>3</v>
      </c>
      <c r="AB8" s="8">
        <v>187.5</v>
      </c>
      <c r="AC8" s="8">
        <v>188.92599999999999</v>
      </c>
      <c r="AD8" s="8">
        <v>1426</v>
      </c>
      <c r="AE8" s="8">
        <v>50</v>
      </c>
      <c r="AF8" s="8">
        <v>303.04000000000002</v>
      </c>
      <c r="AG8" s="8">
        <v>4321.3500000000004</v>
      </c>
      <c r="AH8" s="8">
        <v>0</v>
      </c>
      <c r="AI8" s="8">
        <v>0</v>
      </c>
      <c r="AJ8" s="8">
        <v>0</v>
      </c>
      <c r="AK8" s="8">
        <v>4321.3500000000004</v>
      </c>
      <c r="AL8" s="8">
        <v>0</v>
      </c>
      <c r="AM8" s="2"/>
      <c r="AN8" s="8">
        <v>3</v>
      </c>
      <c r="AO8" s="8">
        <v>187.5</v>
      </c>
      <c r="AP8" s="8">
        <v>189.53200000000001</v>
      </c>
      <c r="AQ8" s="8">
        <v>2032</v>
      </c>
      <c r="AR8" s="8">
        <v>49.94</v>
      </c>
      <c r="AS8" s="8">
        <v>303.04000000000002</v>
      </c>
      <c r="AT8" s="8">
        <v>7389.33</v>
      </c>
      <c r="AU8" s="8">
        <v>0</v>
      </c>
      <c r="AV8" s="8">
        <v>0</v>
      </c>
      <c r="AW8" s="8">
        <v>0</v>
      </c>
      <c r="AX8" s="8">
        <v>7389.33</v>
      </c>
      <c r="AY8" s="8">
        <v>0</v>
      </c>
      <c r="AZ8" s="2"/>
      <c r="BA8" s="8">
        <v>3</v>
      </c>
      <c r="BB8" s="8">
        <v>187.5</v>
      </c>
      <c r="BC8" s="8">
        <v>186.833</v>
      </c>
      <c r="BD8" s="8">
        <v>-667</v>
      </c>
      <c r="BE8" s="8">
        <v>50</v>
      </c>
      <c r="BF8" s="8">
        <v>303.04000000000002</v>
      </c>
      <c r="BG8" s="8">
        <v>-2021.28</v>
      </c>
      <c r="BH8" s="8">
        <v>0</v>
      </c>
      <c r="BI8" s="8">
        <v>0</v>
      </c>
      <c r="BJ8" s="8">
        <v>0</v>
      </c>
      <c r="BK8" s="8">
        <v>-2021.28</v>
      </c>
      <c r="BL8" s="8">
        <v>0</v>
      </c>
      <c r="BM8" s="2"/>
      <c r="BN8" s="8">
        <v>3</v>
      </c>
      <c r="BO8" s="8">
        <v>237.5</v>
      </c>
      <c r="BP8" s="8">
        <v>239.27199999999999</v>
      </c>
      <c r="BQ8" s="8">
        <v>1772</v>
      </c>
      <c r="BR8" s="8">
        <v>49.96</v>
      </c>
      <c r="BS8" s="8">
        <v>303.04000000000002</v>
      </c>
      <c r="BT8" s="8">
        <v>5369.87</v>
      </c>
      <c r="BU8" s="8">
        <v>0</v>
      </c>
      <c r="BV8" s="8">
        <v>0</v>
      </c>
      <c r="BW8" s="8">
        <v>0</v>
      </c>
      <c r="BX8" s="8">
        <v>5369.87</v>
      </c>
      <c r="BY8" s="8">
        <v>0</v>
      </c>
      <c r="BZ8" s="2"/>
      <c r="CA8" s="8">
        <v>3</v>
      </c>
      <c r="CB8" s="8">
        <v>238.75</v>
      </c>
      <c r="CC8" s="8">
        <v>240.303</v>
      </c>
      <c r="CD8" s="8">
        <v>1553</v>
      </c>
      <c r="CE8" s="8">
        <v>50.01</v>
      </c>
      <c r="CF8" s="8">
        <v>303.04000000000002</v>
      </c>
      <c r="CG8" s="8">
        <v>4706.21</v>
      </c>
      <c r="CH8" s="8">
        <v>0</v>
      </c>
      <c r="CI8" s="8">
        <v>0</v>
      </c>
      <c r="CJ8" s="8">
        <v>0</v>
      </c>
      <c r="CK8" s="8">
        <v>4706.21</v>
      </c>
      <c r="CL8" s="8">
        <v>0</v>
      </c>
    </row>
    <row r="9" spans="1:90" x14ac:dyDescent="0.2">
      <c r="A9" s="8">
        <v>4</v>
      </c>
      <c r="B9" s="8">
        <v>195</v>
      </c>
      <c r="C9" s="8">
        <v>195.58199999999999</v>
      </c>
      <c r="D9" s="8">
        <v>582</v>
      </c>
      <c r="E9" s="8">
        <v>49.99</v>
      </c>
      <c r="F9" s="8">
        <v>303.04000000000002</v>
      </c>
      <c r="G9" s="8">
        <v>1763.69</v>
      </c>
      <c r="H9" s="8">
        <v>0</v>
      </c>
      <c r="I9" s="8">
        <v>0</v>
      </c>
      <c r="J9" s="13">
        <v>0</v>
      </c>
      <c r="K9" s="13">
        <v>1763.69</v>
      </c>
      <c r="L9" s="13">
        <v>0</v>
      </c>
      <c r="M9" s="2"/>
      <c r="N9" s="8">
        <v>4</v>
      </c>
      <c r="O9" s="8">
        <v>187.5</v>
      </c>
      <c r="P9" s="8">
        <v>189.346</v>
      </c>
      <c r="Q9" s="8">
        <v>1846</v>
      </c>
      <c r="R9" s="8">
        <v>50.01</v>
      </c>
      <c r="S9" s="8">
        <v>303.04000000000002</v>
      </c>
      <c r="T9" s="8">
        <v>5594.12</v>
      </c>
      <c r="U9" s="8">
        <v>0</v>
      </c>
      <c r="V9" s="8">
        <v>0</v>
      </c>
      <c r="W9" s="8">
        <v>0</v>
      </c>
      <c r="X9" s="8">
        <v>5594.12</v>
      </c>
      <c r="Y9" s="8">
        <v>0</v>
      </c>
      <c r="Z9" s="2"/>
      <c r="AA9" s="8">
        <v>4</v>
      </c>
      <c r="AB9" s="8">
        <v>187.5</v>
      </c>
      <c r="AC9" s="8">
        <v>189.434</v>
      </c>
      <c r="AD9" s="8">
        <v>1934</v>
      </c>
      <c r="AE9" s="8">
        <v>49.97</v>
      </c>
      <c r="AF9" s="8">
        <v>303.04000000000002</v>
      </c>
      <c r="AG9" s="8">
        <v>5860.79</v>
      </c>
      <c r="AH9" s="8">
        <v>0</v>
      </c>
      <c r="AI9" s="8">
        <v>0</v>
      </c>
      <c r="AJ9" s="8">
        <v>0</v>
      </c>
      <c r="AK9" s="8">
        <v>5860.79</v>
      </c>
      <c r="AL9" s="8">
        <v>0</v>
      </c>
      <c r="AM9" s="2"/>
      <c r="AN9" s="8">
        <v>4</v>
      </c>
      <c r="AO9" s="8">
        <v>187.5</v>
      </c>
      <c r="AP9" s="8">
        <v>188.834</v>
      </c>
      <c r="AQ9" s="8">
        <v>1334</v>
      </c>
      <c r="AR9" s="8">
        <v>50</v>
      </c>
      <c r="AS9" s="8">
        <v>303.04000000000002</v>
      </c>
      <c r="AT9" s="8">
        <v>4042.55</v>
      </c>
      <c r="AU9" s="8">
        <v>0</v>
      </c>
      <c r="AV9" s="8">
        <v>0</v>
      </c>
      <c r="AW9" s="8">
        <v>0</v>
      </c>
      <c r="AX9" s="8">
        <v>4042.55</v>
      </c>
      <c r="AY9" s="8">
        <v>0</v>
      </c>
      <c r="AZ9" s="2"/>
      <c r="BA9" s="8">
        <v>4</v>
      </c>
      <c r="BB9" s="8">
        <v>187.5</v>
      </c>
      <c r="BC9" s="8">
        <v>189.126</v>
      </c>
      <c r="BD9" s="8">
        <v>1626</v>
      </c>
      <c r="BE9" s="8">
        <v>50</v>
      </c>
      <c r="BF9" s="8">
        <v>303.04000000000002</v>
      </c>
      <c r="BG9" s="8">
        <v>4927.43</v>
      </c>
      <c r="BH9" s="8">
        <v>0</v>
      </c>
      <c r="BI9" s="8">
        <v>0</v>
      </c>
      <c r="BJ9" s="8">
        <v>0</v>
      </c>
      <c r="BK9" s="8">
        <v>4927.43</v>
      </c>
      <c r="BL9" s="8">
        <v>0</v>
      </c>
      <c r="BM9" s="2"/>
      <c r="BN9" s="8">
        <v>4</v>
      </c>
      <c r="BO9" s="8">
        <v>237.5</v>
      </c>
      <c r="BP9" s="8">
        <v>239.67599999999999</v>
      </c>
      <c r="BQ9" s="8">
        <v>2176</v>
      </c>
      <c r="BR9" s="8">
        <v>49.96</v>
      </c>
      <c r="BS9" s="8">
        <v>303.04000000000002</v>
      </c>
      <c r="BT9" s="8">
        <v>6594.15</v>
      </c>
      <c r="BU9" s="8">
        <v>0</v>
      </c>
      <c r="BV9" s="8">
        <v>0</v>
      </c>
      <c r="BW9" s="8">
        <v>0</v>
      </c>
      <c r="BX9" s="8">
        <v>6594.15</v>
      </c>
      <c r="BY9" s="8">
        <v>0</v>
      </c>
      <c r="BZ9" s="2"/>
      <c r="CA9" s="8">
        <v>4</v>
      </c>
      <c r="CB9" s="8">
        <v>238.75</v>
      </c>
      <c r="CC9" s="8">
        <v>241.083</v>
      </c>
      <c r="CD9" s="8">
        <v>2333</v>
      </c>
      <c r="CE9" s="8">
        <v>49.99</v>
      </c>
      <c r="CF9" s="8">
        <v>303.04000000000002</v>
      </c>
      <c r="CG9" s="8">
        <v>7069.92</v>
      </c>
      <c r="CH9" s="8">
        <v>0</v>
      </c>
      <c r="CI9" s="8">
        <v>0</v>
      </c>
      <c r="CJ9" s="8">
        <v>0</v>
      </c>
      <c r="CK9" s="8">
        <v>7069.92</v>
      </c>
      <c r="CL9" s="8">
        <v>0</v>
      </c>
    </row>
    <row r="10" spans="1:90" x14ac:dyDescent="0.2">
      <c r="A10" s="8">
        <v>5</v>
      </c>
      <c r="B10" s="8">
        <v>195</v>
      </c>
      <c r="C10" s="8">
        <v>197.887</v>
      </c>
      <c r="D10" s="8">
        <v>2887</v>
      </c>
      <c r="E10" s="8">
        <v>49.96</v>
      </c>
      <c r="F10" s="8">
        <v>303.04000000000002</v>
      </c>
      <c r="G10" s="8">
        <v>8748.76</v>
      </c>
      <c r="H10" s="8">
        <v>0</v>
      </c>
      <c r="I10" s="8">
        <v>0</v>
      </c>
      <c r="J10" s="13">
        <v>0</v>
      </c>
      <c r="K10" s="13">
        <v>8748.76</v>
      </c>
      <c r="L10" s="13">
        <v>0</v>
      </c>
      <c r="M10" s="2"/>
      <c r="N10" s="8">
        <v>5</v>
      </c>
      <c r="O10" s="8">
        <v>187.5</v>
      </c>
      <c r="P10" s="8">
        <v>190.292</v>
      </c>
      <c r="Q10" s="8">
        <v>2792</v>
      </c>
      <c r="R10" s="8">
        <v>50.01</v>
      </c>
      <c r="S10" s="8">
        <v>303.04000000000002</v>
      </c>
      <c r="T10" s="8">
        <v>8460.8799999999992</v>
      </c>
      <c r="U10" s="8">
        <v>0</v>
      </c>
      <c r="V10" s="8">
        <v>0</v>
      </c>
      <c r="W10" s="8">
        <v>0</v>
      </c>
      <c r="X10" s="8">
        <v>8460.8799999999992</v>
      </c>
      <c r="Y10" s="8">
        <v>0</v>
      </c>
      <c r="Z10" s="2"/>
      <c r="AA10" s="8">
        <v>5</v>
      </c>
      <c r="AB10" s="8">
        <v>187.5</v>
      </c>
      <c r="AC10" s="8">
        <v>189.57900000000001</v>
      </c>
      <c r="AD10" s="8">
        <v>2079</v>
      </c>
      <c r="AE10" s="8">
        <v>50.01</v>
      </c>
      <c r="AF10" s="8">
        <v>303.04000000000002</v>
      </c>
      <c r="AG10" s="8">
        <v>6300.2</v>
      </c>
      <c r="AH10" s="8">
        <v>0</v>
      </c>
      <c r="AI10" s="8">
        <v>0</v>
      </c>
      <c r="AJ10" s="8">
        <v>0</v>
      </c>
      <c r="AK10" s="8">
        <v>6300.2</v>
      </c>
      <c r="AL10" s="8">
        <v>0</v>
      </c>
      <c r="AM10" s="2"/>
      <c r="AN10" s="8">
        <v>5</v>
      </c>
      <c r="AO10" s="8">
        <v>187.5</v>
      </c>
      <c r="AP10" s="8">
        <v>188.67400000000001</v>
      </c>
      <c r="AQ10" s="8">
        <v>1174</v>
      </c>
      <c r="AR10" s="8">
        <v>49.97</v>
      </c>
      <c r="AS10" s="8">
        <v>303.04000000000002</v>
      </c>
      <c r="AT10" s="8">
        <v>3557.69</v>
      </c>
      <c r="AU10" s="8">
        <v>0</v>
      </c>
      <c r="AV10" s="8">
        <v>0</v>
      </c>
      <c r="AW10" s="8">
        <v>0</v>
      </c>
      <c r="AX10" s="8">
        <v>3557.69</v>
      </c>
      <c r="AY10" s="8">
        <v>0</v>
      </c>
      <c r="AZ10" s="2"/>
      <c r="BA10" s="8">
        <v>5</v>
      </c>
      <c r="BB10" s="8">
        <v>187.5</v>
      </c>
      <c r="BC10" s="8">
        <v>187.947</v>
      </c>
      <c r="BD10" s="8">
        <v>447</v>
      </c>
      <c r="BE10" s="8">
        <v>49.94</v>
      </c>
      <c r="BF10" s="8">
        <v>303.04000000000002</v>
      </c>
      <c r="BG10" s="8">
        <v>1625.51</v>
      </c>
      <c r="BH10" s="8">
        <v>0</v>
      </c>
      <c r="BI10" s="8">
        <v>0</v>
      </c>
      <c r="BJ10" s="8">
        <v>0</v>
      </c>
      <c r="BK10" s="8">
        <v>1625.51</v>
      </c>
      <c r="BL10" s="8">
        <v>0</v>
      </c>
      <c r="BM10" s="2"/>
      <c r="BN10" s="8">
        <v>5</v>
      </c>
      <c r="BO10" s="8">
        <v>237.5</v>
      </c>
      <c r="BP10" s="8">
        <v>238.989</v>
      </c>
      <c r="BQ10" s="8">
        <v>1489</v>
      </c>
      <c r="BR10" s="8">
        <v>49.94</v>
      </c>
      <c r="BS10" s="8">
        <v>303.04000000000002</v>
      </c>
      <c r="BT10" s="8">
        <v>5414.72</v>
      </c>
      <c r="BU10" s="8">
        <v>0</v>
      </c>
      <c r="BV10" s="8">
        <v>0</v>
      </c>
      <c r="BW10" s="8">
        <v>0</v>
      </c>
      <c r="BX10" s="8">
        <v>5414.72</v>
      </c>
      <c r="BY10" s="8">
        <v>0</v>
      </c>
      <c r="BZ10" s="2"/>
      <c r="CA10" s="8">
        <v>5</v>
      </c>
      <c r="CB10" s="8">
        <v>238.75</v>
      </c>
      <c r="CC10" s="8">
        <v>239.506</v>
      </c>
      <c r="CD10" s="8">
        <v>756</v>
      </c>
      <c r="CE10" s="8">
        <v>49.99</v>
      </c>
      <c r="CF10" s="8">
        <v>303.04000000000002</v>
      </c>
      <c r="CG10" s="8">
        <v>2290.98</v>
      </c>
      <c r="CH10" s="8">
        <v>0</v>
      </c>
      <c r="CI10" s="8">
        <v>0</v>
      </c>
      <c r="CJ10" s="8">
        <v>0</v>
      </c>
      <c r="CK10" s="8">
        <v>2290.98</v>
      </c>
      <c r="CL10" s="8">
        <v>0</v>
      </c>
    </row>
    <row r="11" spans="1:90" x14ac:dyDescent="0.2">
      <c r="A11" s="8">
        <v>6</v>
      </c>
      <c r="B11" s="8">
        <v>195</v>
      </c>
      <c r="C11" s="8">
        <v>198.44300000000001</v>
      </c>
      <c r="D11" s="8">
        <v>3443</v>
      </c>
      <c r="E11" s="8">
        <v>49.97</v>
      </c>
      <c r="F11" s="8">
        <v>303.04000000000002</v>
      </c>
      <c r="G11" s="8">
        <v>10433.67</v>
      </c>
      <c r="H11" s="8">
        <v>0</v>
      </c>
      <c r="I11" s="8">
        <v>0</v>
      </c>
      <c r="J11" s="13">
        <v>0</v>
      </c>
      <c r="K11" s="13">
        <v>10433.67</v>
      </c>
      <c r="L11" s="13">
        <v>0</v>
      </c>
      <c r="M11" s="2"/>
      <c r="N11" s="8">
        <v>6</v>
      </c>
      <c r="O11" s="8">
        <v>187.5</v>
      </c>
      <c r="P11" s="8">
        <v>190.51499999999999</v>
      </c>
      <c r="Q11" s="8">
        <v>3015</v>
      </c>
      <c r="R11" s="8">
        <v>50</v>
      </c>
      <c r="S11" s="8">
        <v>303.04000000000002</v>
      </c>
      <c r="T11" s="8">
        <v>9136.66</v>
      </c>
      <c r="U11" s="8">
        <v>0</v>
      </c>
      <c r="V11" s="8">
        <v>0</v>
      </c>
      <c r="W11" s="8">
        <v>0</v>
      </c>
      <c r="X11" s="8">
        <v>9136.66</v>
      </c>
      <c r="Y11" s="8">
        <v>0</v>
      </c>
      <c r="Z11" s="2"/>
      <c r="AA11" s="8">
        <v>6</v>
      </c>
      <c r="AB11" s="8">
        <v>187.5</v>
      </c>
      <c r="AC11" s="8">
        <v>188.84299999999999</v>
      </c>
      <c r="AD11" s="8">
        <v>1343</v>
      </c>
      <c r="AE11" s="8">
        <v>50</v>
      </c>
      <c r="AF11" s="8">
        <v>303.04000000000002</v>
      </c>
      <c r="AG11" s="8">
        <v>4069.83</v>
      </c>
      <c r="AH11" s="8">
        <v>0</v>
      </c>
      <c r="AI11" s="8">
        <v>0</v>
      </c>
      <c r="AJ11" s="8">
        <v>0</v>
      </c>
      <c r="AK11" s="8">
        <v>4069.83</v>
      </c>
      <c r="AL11" s="8">
        <v>0</v>
      </c>
      <c r="AM11" s="2"/>
      <c r="AN11" s="8">
        <v>6</v>
      </c>
      <c r="AO11" s="8">
        <v>187.5</v>
      </c>
      <c r="AP11" s="8">
        <v>191.38300000000001</v>
      </c>
      <c r="AQ11" s="8">
        <v>3883</v>
      </c>
      <c r="AR11" s="8">
        <v>49.98</v>
      </c>
      <c r="AS11" s="8">
        <v>303.04000000000002</v>
      </c>
      <c r="AT11" s="8">
        <v>11767.04</v>
      </c>
      <c r="AU11" s="8">
        <v>0</v>
      </c>
      <c r="AV11" s="8">
        <v>0</v>
      </c>
      <c r="AW11" s="8">
        <v>0</v>
      </c>
      <c r="AX11" s="8">
        <v>11767.04</v>
      </c>
      <c r="AY11" s="8">
        <v>0</v>
      </c>
      <c r="AZ11" s="2"/>
      <c r="BA11" s="8">
        <v>6</v>
      </c>
      <c r="BB11" s="8">
        <v>187.5</v>
      </c>
      <c r="BC11" s="8">
        <v>188.042</v>
      </c>
      <c r="BD11" s="8">
        <v>542</v>
      </c>
      <c r="BE11" s="8">
        <v>49.96</v>
      </c>
      <c r="BF11" s="8">
        <v>303.04000000000002</v>
      </c>
      <c r="BG11" s="8">
        <v>1642.48</v>
      </c>
      <c r="BH11" s="8">
        <v>0</v>
      </c>
      <c r="BI11" s="8">
        <v>0</v>
      </c>
      <c r="BJ11" s="8">
        <v>0</v>
      </c>
      <c r="BK11" s="8">
        <v>1642.48</v>
      </c>
      <c r="BL11" s="8">
        <v>0</v>
      </c>
      <c r="BM11" s="2"/>
      <c r="BN11" s="8">
        <v>6</v>
      </c>
      <c r="BO11" s="8">
        <v>237.5</v>
      </c>
      <c r="BP11" s="8">
        <v>238.42099999999999</v>
      </c>
      <c r="BQ11" s="8">
        <v>921</v>
      </c>
      <c r="BR11" s="8">
        <v>49.9</v>
      </c>
      <c r="BS11" s="8">
        <v>303.04000000000002</v>
      </c>
      <c r="BT11" s="8">
        <v>4186.5</v>
      </c>
      <c r="BU11" s="8">
        <v>0</v>
      </c>
      <c r="BV11" s="8">
        <v>0</v>
      </c>
      <c r="BW11" s="8">
        <v>0</v>
      </c>
      <c r="BX11" s="8">
        <v>4186.5</v>
      </c>
      <c r="BY11" s="8">
        <v>0</v>
      </c>
      <c r="BZ11" s="2"/>
      <c r="CA11" s="8">
        <v>6</v>
      </c>
      <c r="CB11" s="8">
        <v>238.75</v>
      </c>
      <c r="CC11" s="8">
        <v>239.78399999999999</v>
      </c>
      <c r="CD11" s="8">
        <v>1034</v>
      </c>
      <c r="CE11" s="8">
        <v>49.98</v>
      </c>
      <c r="CF11" s="8">
        <v>303.04000000000002</v>
      </c>
      <c r="CG11" s="8">
        <v>3133.43</v>
      </c>
      <c r="CH11" s="8">
        <v>0</v>
      </c>
      <c r="CI11" s="8">
        <v>0</v>
      </c>
      <c r="CJ11" s="8">
        <v>0</v>
      </c>
      <c r="CK11" s="8">
        <v>3133.43</v>
      </c>
      <c r="CL11" s="8">
        <v>0</v>
      </c>
    </row>
    <row r="12" spans="1:90" x14ac:dyDescent="0.2">
      <c r="A12" s="8">
        <v>7</v>
      </c>
      <c r="B12" s="8">
        <v>195</v>
      </c>
      <c r="C12" s="8">
        <v>198.221</v>
      </c>
      <c r="D12" s="8">
        <v>3221</v>
      </c>
      <c r="E12" s="8">
        <v>49.97</v>
      </c>
      <c r="F12" s="8">
        <v>303.04000000000002</v>
      </c>
      <c r="G12" s="8">
        <v>9760.92</v>
      </c>
      <c r="H12" s="8">
        <v>0</v>
      </c>
      <c r="I12" s="8">
        <v>0</v>
      </c>
      <c r="J12" s="13">
        <v>0</v>
      </c>
      <c r="K12" s="13">
        <v>9760.92</v>
      </c>
      <c r="L12" s="13">
        <v>0</v>
      </c>
      <c r="M12" s="2"/>
      <c r="N12" s="8">
        <v>7</v>
      </c>
      <c r="O12" s="8">
        <v>187.5</v>
      </c>
      <c r="P12" s="8">
        <v>189.86099999999999</v>
      </c>
      <c r="Q12" s="8">
        <v>2361</v>
      </c>
      <c r="R12" s="8">
        <v>49.98</v>
      </c>
      <c r="S12" s="8">
        <v>303.04000000000002</v>
      </c>
      <c r="T12" s="8">
        <v>7154.77</v>
      </c>
      <c r="U12" s="8">
        <v>0</v>
      </c>
      <c r="V12" s="8">
        <v>0</v>
      </c>
      <c r="W12" s="8">
        <v>0</v>
      </c>
      <c r="X12" s="8">
        <v>7154.77</v>
      </c>
      <c r="Y12" s="8">
        <v>0</v>
      </c>
      <c r="Z12" s="2"/>
      <c r="AA12" s="8">
        <v>7</v>
      </c>
      <c r="AB12" s="8">
        <v>187.5</v>
      </c>
      <c r="AC12" s="8">
        <v>188.864</v>
      </c>
      <c r="AD12" s="8">
        <v>1364</v>
      </c>
      <c r="AE12" s="8">
        <v>50.01</v>
      </c>
      <c r="AF12" s="8">
        <v>303.04000000000002</v>
      </c>
      <c r="AG12" s="8">
        <v>4133.47</v>
      </c>
      <c r="AH12" s="8">
        <v>0</v>
      </c>
      <c r="AI12" s="8">
        <v>0</v>
      </c>
      <c r="AJ12" s="8">
        <v>0</v>
      </c>
      <c r="AK12" s="8">
        <v>4133.47</v>
      </c>
      <c r="AL12" s="8">
        <v>0</v>
      </c>
      <c r="AM12" s="2"/>
      <c r="AN12" s="8">
        <v>7</v>
      </c>
      <c r="AO12" s="8">
        <v>187.5</v>
      </c>
      <c r="AP12" s="8">
        <v>189.02600000000001</v>
      </c>
      <c r="AQ12" s="8">
        <v>1526</v>
      </c>
      <c r="AR12" s="8">
        <v>49.99</v>
      </c>
      <c r="AS12" s="8">
        <v>303.04000000000002</v>
      </c>
      <c r="AT12" s="8">
        <v>4624.3900000000003</v>
      </c>
      <c r="AU12" s="8">
        <v>0</v>
      </c>
      <c r="AV12" s="8">
        <v>0</v>
      </c>
      <c r="AW12" s="8">
        <v>0</v>
      </c>
      <c r="AX12" s="8">
        <v>4624.3900000000003</v>
      </c>
      <c r="AY12" s="8">
        <v>0</v>
      </c>
      <c r="AZ12" s="2"/>
      <c r="BA12" s="8">
        <v>7</v>
      </c>
      <c r="BB12" s="8">
        <v>187.5</v>
      </c>
      <c r="BC12" s="8">
        <v>189.03800000000001</v>
      </c>
      <c r="BD12" s="8">
        <v>1538</v>
      </c>
      <c r="BE12" s="8">
        <v>50</v>
      </c>
      <c r="BF12" s="8">
        <v>303.04000000000002</v>
      </c>
      <c r="BG12" s="8">
        <v>4660.76</v>
      </c>
      <c r="BH12" s="8">
        <v>0</v>
      </c>
      <c r="BI12" s="8">
        <v>0</v>
      </c>
      <c r="BJ12" s="8">
        <v>0</v>
      </c>
      <c r="BK12" s="8">
        <v>4660.76</v>
      </c>
      <c r="BL12" s="8">
        <v>0</v>
      </c>
      <c r="BM12" s="2"/>
      <c r="BN12" s="8">
        <v>7</v>
      </c>
      <c r="BO12" s="8">
        <v>237.5</v>
      </c>
      <c r="BP12" s="8">
        <v>237.31</v>
      </c>
      <c r="BQ12" s="8">
        <v>-190</v>
      </c>
      <c r="BR12" s="8">
        <v>49.94</v>
      </c>
      <c r="BS12" s="8">
        <v>303.04000000000002</v>
      </c>
      <c r="BT12" s="8">
        <v>-863.66</v>
      </c>
      <c r="BU12" s="8">
        <v>0</v>
      </c>
      <c r="BV12" s="8">
        <v>0</v>
      </c>
      <c r="BW12" s="8">
        <v>0</v>
      </c>
      <c r="BX12" s="8">
        <v>-863.66</v>
      </c>
      <c r="BY12" s="8">
        <v>0</v>
      </c>
      <c r="BZ12" s="2"/>
      <c r="CA12" s="8">
        <v>7</v>
      </c>
      <c r="CB12" s="8">
        <v>238.75</v>
      </c>
      <c r="CC12" s="8">
        <v>240.61699999999999</v>
      </c>
      <c r="CD12" s="8">
        <v>1867</v>
      </c>
      <c r="CE12" s="8">
        <v>49.99</v>
      </c>
      <c r="CF12" s="8">
        <v>303.04000000000002</v>
      </c>
      <c r="CG12" s="8">
        <v>5657.76</v>
      </c>
      <c r="CH12" s="8">
        <v>0</v>
      </c>
      <c r="CI12" s="8">
        <v>0</v>
      </c>
      <c r="CJ12" s="8">
        <v>0</v>
      </c>
      <c r="CK12" s="8">
        <v>5657.76</v>
      </c>
      <c r="CL12" s="8">
        <v>0</v>
      </c>
    </row>
    <row r="13" spans="1:90" x14ac:dyDescent="0.2">
      <c r="A13" s="8">
        <v>8</v>
      </c>
      <c r="B13" s="8">
        <v>195</v>
      </c>
      <c r="C13" s="8">
        <v>198.02799999999999</v>
      </c>
      <c r="D13" s="8">
        <v>3028</v>
      </c>
      <c r="E13" s="8">
        <v>50</v>
      </c>
      <c r="F13" s="8">
        <v>303.04000000000002</v>
      </c>
      <c r="G13" s="8">
        <v>9176.0499999999993</v>
      </c>
      <c r="H13" s="8">
        <v>0</v>
      </c>
      <c r="I13" s="8">
        <v>0</v>
      </c>
      <c r="J13" s="13">
        <v>0</v>
      </c>
      <c r="K13" s="13">
        <v>9176.0499999999993</v>
      </c>
      <c r="L13" s="13">
        <v>0</v>
      </c>
      <c r="M13" s="2"/>
      <c r="N13" s="8">
        <v>8</v>
      </c>
      <c r="O13" s="8">
        <v>187.5</v>
      </c>
      <c r="P13" s="8">
        <v>190.173</v>
      </c>
      <c r="Q13" s="8">
        <v>2673</v>
      </c>
      <c r="R13" s="8">
        <v>49.98</v>
      </c>
      <c r="S13" s="8">
        <v>303.04000000000002</v>
      </c>
      <c r="T13" s="8">
        <v>8100.26</v>
      </c>
      <c r="U13" s="8">
        <v>0</v>
      </c>
      <c r="V13" s="8">
        <v>0</v>
      </c>
      <c r="W13" s="8">
        <v>0</v>
      </c>
      <c r="X13" s="8">
        <v>8100.26</v>
      </c>
      <c r="Y13" s="8">
        <v>0</v>
      </c>
      <c r="Z13" s="2"/>
      <c r="AA13" s="8">
        <v>8</v>
      </c>
      <c r="AB13" s="8">
        <v>187.5</v>
      </c>
      <c r="AC13" s="8">
        <v>188.25299999999999</v>
      </c>
      <c r="AD13" s="8">
        <v>753</v>
      </c>
      <c r="AE13" s="8">
        <v>50.03</v>
      </c>
      <c r="AF13" s="8">
        <v>303.04000000000002</v>
      </c>
      <c r="AG13" s="8">
        <v>2281.89</v>
      </c>
      <c r="AH13" s="8">
        <v>0</v>
      </c>
      <c r="AI13" s="8">
        <v>0</v>
      </c>
      <c r="AJ13" s="8">
        <v>0</v>
      </c>
      <c r="AK13" s="8">
        <v>2281.89</v>
      </c>
      <c r="AL13" s="8">
        <v>0</v>
      </c>
      <c r="AM13" s="2"/>
      <c r="AN13" s="8">
        <v>8</v>
      </c>
      <c r="AO13" s="8">
        <v>187.5</v>
      </c>
      <c r="AP13" s="8">
        <v>189.98400000000001</v>
      </c>
      <c r="AQ13" s="8">
        <v>2484</v>
      </c>
      <c r="AR13" s="8">
        <v>50</v>
      </c>
      <c r="AS13" s="8">
        <v>303.04000000000002</v>
      </c>
      <c r="AT13" s="8">
        <v>7527.51</v>
      </c>
      <c r="AU13" s="8">
        <v>0</v>
      </c>
      <c r="AV13" s="8">
        <v>0</v>
      </c>
      <c r="AW13" s="8">
        <v>0</v>
      </c>
      <c r="AX13" s="8">
        <v>7527.51</v>
      </c>
      <c r="AY13" s="8">
        <v>0</v>
      </c>
      <c r="AZ13" s="2"/>
      <c r="BA13" s="8">
        <v>8</v>
      </c>
      <c r="BB13" s="8">
        <v>187.5</v>
      </c>
      <c r="BC13" s="8">
        <v>187.404</v>
      </c>
      <c r="BD13" s="8">
        <v>-96</v>
      </c>
      <c r="BE13" s="8">
        <v>50.01</v>
      </c>
      <c r="BF13" s="8">
        <v>303.04000000000002</v>
      </c>
      <c r="BG13" s="8">
        <v>-290.92</v>
      </c>
      <c r="BH13" s="8">
        <v>0</v>
      </c>
      <c r="BI13" s="8">
        <v>0</v>
      </c>
      <c r="BJ13" s="8">
        <v>0</v>
      </c>
      <c r="BK13" s="8">
        <v>-290.92</v>
      </c>
      <c r="BL13" s="8">
        <v>0</v>
      </c>
      <c r="BM13" s="2"/>
      <c r="BN13" s="8">
        <v>8</v>
      </c>
      <c r="BO13" s="8">
        <v>237.5</v>
      </c>
      <c r="BP13" s="8">
        <v>236.92099999999999</v>
      </c>
      <c r="BQ13" s="8">
        <v>-579</v>
      </c>
      <c r="BR13" s="8">
        <v>49.93</v>
      </c>
      <c r="BS13" s="8">
        <v>303.04000000000002</v>
      </c>
      <c r="BT13" s="8">
        <v>-2631.9</v>
      </c>
      <c r="BU13" s="8">
        <v>0</v>
      </c>
      <c r="BV13" s="8">
        <v>0</v>
      </c>
      <c r="BW13" s="8">
        <v>0</v>
      </c>
      <c r="BX13" s="8">
        <v>-2631.9</v>
      </c>
      <c r="BY13" s="8">
        <v>0</v>
      </c>
      <c r="BZ13" s="2"/>
      <c r="CA13" s="8">
        <v>8</v>
      </c>
      <c r="CB13" s="8">
        <v>238.75</v>
      </c>
      <c r="CC13" s="8">
        <v>240.626</v>
      </c>
      <c r="CD13" s="8">
        <v>1876</v>
      </c>
      <c r="CE13" s="8">
        <v>49.98</v>
      </c>
      <c r="CF13" s="8">
        <v>303.04000000000002</v>
      </c>
      <c r="CG13" s="8">
        <v>5685.03</v>
      </c>
      <c r="CH13" s="8">
        <v>0</v>
      </c>
      <c r="CI13" s="8">
        <v>0</v>
      </c>
      <c r="CJ13" s="8">
        <v>0</v>
      </c>
      <c r="CK13" s="8">
        <v>5685.03</v>
      </c>
      <c r="CL13" s="8">
        <v>0</v>
      </c>
    </row>
    <row r="14" spans="1:90" x14ac:dyDescent="0.2">
      <c r="A14" s="8">
        <v>9</v>
      </c>
      <c r="B14" s="8">
        <v>195</v>
      </c>
      <c r="C14" s="8">
        <v>198.048</v>
      </c>
      <c r="D14" s="8">
        <v>3048</v>
      </c>
      <c r="E14" s="8">
        <v>49.98</v>
      </c>
      <c r="F14" s="8">
        <v>300.52999999999997</v>
      </c>
      <c r="G14" s="8">
        <v>9160.15</v>
      </c>
      <c r="H14" s="8">
        <v>0</v>
      </c>
      <c r="I14" s="8">
        <v>0</v>
      </c>
      <c r="J14" s="13">
        <v>0</v>
      </c>
      <c r="K14" s="13">
        <v>9160.15</v>
      </c>
      <c r="L14" s="13">
        <v>0</v>
      </c>
      <c r="M14" s="2"/>
      <c r="N14" s="8">
        <v>9</v>
      </c>
      <c r="O14" s="8">
        <v>187.5</v>
      </c>
      <c r="P14" s="8">
        <v>189.333</v>
      </c>
      <c r="Q14" s="8">
        <v>1833</v>
      </c>
      <c r="R14" s="8">
        <v>50.01</v>
      </c>
      <c r="S14" s="8">
        <v>303.04000000000002</v>
      </c>
      <c r="T14" s="8">
        <v>5554.72</v>
      </c>
      <c r="U14" s="8">
        <v>0</v>
      </c>
      <c r="V14" s="8">
        <v>0</v>
      </c>
      <c r="W14" s="8">
        <v>0</v>
      </c>
      <c r="X14" s="8">
        <v>5554.72</v>
      </c>
      <c r="Y14" s="8">
        <v>0</v>
      </c>
      <c r="Z14" s="2"/>
      <c r="AA14" s="8">
        <v>9</v>
      </c>
      <c r="AB14" s="8">
        <v>187.5</v>
      </c>
      <c r="AC14" s="8">
        <v>188.71</v>
      </c>
      <c r="AD14" s="8">
        <v>1210</v>
      </c>
      <c r="AE14" s="8">
        <v>50.01</v>
      </c>
      <c r="AF14" s="8">
        <v>303.04000000000002</v>
      </c>
      <c r="AG14" s="8">
        <v>3666.78</v>
      </c>
      <c r="AH14" s="8">
        <v>0</v>
      </c>
      <c r="AI14" s="8">
        <v>0</v>
      </c>
      <c r="AJ14" s="8">
        <v>0</v>
      </c>
      <c r="AK14" s="8">
        <v>3666.78</v>
      </c>
      <c r="AL14" s="8">
        <v>0</v>
      </c>
      <c r="AM14" s="2"/>
      <c r="AN14" s="8">
        <v>9</v>
      </c>
      <c r="AO14" s="8">
        <v>187.5</v>
      </c>
      <c r="AP14" s="8">
        <v>190.47900000000001</v>
      </c>
      <c r="AQ14" s="8">
        <v>2979</v>
      </c>
      <c r="AR14" s="8">
        <v>49.98</v>
      </c>
      <c r="AS14" s="8">
        <v>303.04000000000002</v>
      </c>
      <c r="AT14" s="8">
        <v>9027.56</v>
      </c>
      <c r="AU14" s="8">
        <v>0</v>
      </c>
      <c r="AV14" s="8">
        <v>0</v>
      </c>
      <c r="AW14" s="8">
        <v>0</v>
      </c>
      <c r="AX14" s="8">
        <v>9027.56</v>
      </c>
      <c r="AY14" s="8">
        <v>0</v>
      </c>
      <c r="AZ14" s="2"/>
      <c r="BA14" s="8">
        <v>9</v>
      </c>
      <c r="BB14" s="8">
        <v>187.5</v>
      </c>
      <c r="BC14" s="8">
        <v>187.39500000000001</v>
      </c>
      <c r="BD14" s="8">
        <v>-105</v>
      </c>
      <c r="BE14" s="8">
        <v>50.02</v>
      </c>
      <c r="BF14" s="8">
        <v>303.04000000000002</v>
      </c>
      <c r="BG14" s="8">
        <v>-318.19</v>
      </c>
      <c r="BH14" s="8">
        <v>0</v>
      </c>
      <c r="BI14" s="8">
        <v>0</v>
      </c>
      <c r="BJ14" s="8">
        <v>0</v>
      </c>
      <c r="BK14" s="8">
        <v>-318.19</v>
      </c>
      <c r="BL14" s="8">
        <v>0</v>
      </c>
      <c r="BM14" s="2"/>
      <c r="BN14" s="8">
        <v>9</v>
      </c>
      <c r="BO14" s="8">
        <v>237.5</v>
      </c>
      <c r="BP14" s="8">
        <v>239.66800000000001</v>
      </c>
      <c r="BQ14" s="8">
        <v>2168</v>
      </c>
      <c r="BR14" s="8">
        <v>49.91</v>
      </c>
      <c r="BS14" s="8">
        <v>303.04000000000002</v>
      </c>
      <c r="BT14" s="8">
        <v>7883.89</v>
      </c>
      <c r="BU14" s="8">
        <v>0</v>
      </c>
      <c r="BV14" s="8">
        <v>0</v>
      </c>
      <c r="BW14" s="8">
        <v>0</v>
      </c>
      <c r="BX14" s="8">
        <v>7883.89</v>
      </c>
      <c r="BY14" s="8">
        <v>0</v>
      </c>
      <c r="BZ14" s="2"/>
      <c r="CA14" s="8">
        <v>9</v>
      </c>
      <c r="CB14" s="8">
        <v>238.75</v>
      </c>
      <c r="CC14" s="8">
        <v>242.053</v>
      </c>
      <c r="CD14" s="8">
        <v>3303</v>
      </c>
      <c r="CE14" s="8">
        <v>49.94</v>
      </c>
      <c r="CF14" s="8">
        <v>303.04000000000002</v>
      </c>
      <c r="CG14" s="8">
        <v>12011.29</v>
      </c>
      <c r="CH14" s="8">
        <v>0</v>
      </c>
      <c r="CI14" s="8">
        <v>0</v>
      </c>
      <c r="CJ14" s="8">
        <v>0</v>
      </c>
      <c r="CK14" s="8">
        <v>12011.29</v>
      </c>
      <c r="CL14" s="8">
        <v>0</v>
      </c>
    </row>
    <row r="15" spans="1:90" x14ac:dyDescent="0.2">
      <c r="A15" s="8">
        <v>10</v>
      </c>
      <c r="B15" s="8">
        <v>195</v>
      </c>
      <c r="C15" s="8">
        <v>198.55699999999999</v>
      </c>
      <c r="D15" s="8">
        <v>3557</v>
      </c>
      <c r="E15" s="8">
        <v>49.99</v>
      </c>
      <c r="F15" s="8">
        <v>300.02</v>
      </c>
      <c r="G15" s="8">
        <v>10671.71</v>
      </c>
      <c r="H15" s="8">
        <v>0</v>
      </c>
      <c r="I15" s="8">
        <v>0</v>
      </c>
      <c r="J15" s="13">
        <v>0</v>
      </c>
      <c r="K15" s="13">
        <v>10671.71</v>
      </c>
      <c r="L15" s="13">
        <v>0</v>
      </c>
      <c r="M15" s="2"/>
      <c r="N15" s="8">
        <v>10</v>
      </c>
      <c r="O15" s="8">
        <v>187.5</v>
      </c>
      <c r="P15" s="8">
        <v>188.857</v>
      </c>
      <c r="Q15" s="8">
        <v>1357</v>
      </c>
      <c r="R15" s="8">
        <v>49.99</v>
      </c>
      <c r="S15" s="8">
        <v>303.04000000000002</v>
      </c>
      <c r="T15" s="8">
        <v>4112.25</v>
      </c>
      <c r="U15" s="8">
        <v>0</v>
      </c>
      <c r="V15" s="8">
        <v>0</v>
      </c>
      <c r="W15" s="8">
        <v>0</v>
      </c>
      <c r="X15" s="8">
        <v>4112.25</v>
      </c>
      <c r="Y15" s="8">
        <v>0</v>
      </c>
      <c r="Z15" s="2"/>
      <c r="AA15" s="8">
        <v>10</v>
      </c>
      <c r="AB15" s="8">
        <v>187.5</v>
      </c>
      <c r="AC15" s="8">
        <v>188.643</v>
      </c>
      <c r="AD15" s="8">
        <v>1143</v>
      </c>
      <c r="AE15" s="8">
        <v>50.01</v>
      </c>
      <c r="AF15" s="8">
        <v>303.04000000000002</v>
      </c>
      <c r="AG15" s="8">
        <v>3463.75</v>
      </c>
      <c r="AH15" s="8">
        <v>0</v>
      </c>
      <c r="AI15" s="8">
        <v>0</v>
      </c>
      <c r="AJ15" s="8">
        <v>0</v>
      </c>
      <c r="AK15" s="8">
        <v>3463.75</v>
      </c>
      <c r="AL15" s="8">
        <v>0</v>
      </c>
      <c r="AM15" s="2"/>
      <c r="AN15" s="8">
        <v>10</v>
      </c>
      <c r="AO15" s="8">
        <v>187.5</v>
      </c>
      <c r="AP15" s="8">
        <v>188.46100000000001</v>
      </c>
      <c r="AQ15" s="8">
        <v>961</v>
      </c>
      <c r="AR15" s="8">
        <v>49.98</v>
      </c>
      <c r="AS15" s="8">
        <v>303.04000000000002</v>
      </c>
      <c r="AT15" s="8">
        <v>2912.21</v>
      </c>
      <c r="AU15" s="8">
        <v>0</v>
      </c>
      <c r="AV15" s="8">
        <v>0</v>
      </c>
      <c r="AW15" s="8">
        <v>0</v>
      </c>
      <c r="AX15" s="8">
        <v>2912.21</v>
      </c>
      <c r="AY15" s="8">
        <v>0</v>
      </c>
      <c r="AZ15" s="2"/>
      <c r="BA15" s="8">
        <v>10</v>
      </c>
      <c r="BB15" s="8">
        <v>187.5</v>
      </c>
      <c r="BC15" s="8">
        <v>188.673</v>
      </c>
      <c r="BD15" s="8">
        <v>1173</v>
      </c>
      <c r="BE15" s="8">
        <v>50.04</v>
      </c>
      <c r="BF15" s="8">
        <v>303.04000000000002</v>
      </c>
      <c r="BG15" s="8">
        <v>1777.33</v>
      </c>
      <c r="BH15" s="8">
        <v>0</v>
      </c>
      <c r="BI15" s="8">
        <v>0</v>
      </c>
      <c r="BJ15" s="8">
        <v>0</v>
      </c>
      <c r="BK15" s="8">
        <v>1777.33</v>
      </c>
      <c r="BL15" s="8">
        <v>0</v>
      </c>
      <c r="BM15" s="2"/>
      <c r="BN15" s="8">
        <v>10</v>
      </c>
      <c r="BO15" s="8">
        <v>237.5</v>
      </c>
      <c r="BP15" s="8">
        <v>239.398</v>
      </c>
      <c r="BQ15" s="8">
        <v>1898</v>
      </c>
      <c r="BR15" s="8">
        <v>49.86</v>
      </c>
      <c r="BS15" s="8">
        <v>303.04000000000002</v>
      </c>
      <c r="BT15" s="8">
        <v>8627.5499999999993</v>
      </c>
      <c r="BU15" s="8">
        <v>0</v>
      </c>
      <c r="BV15" s="8">
        <v>0</v>
      </c>
      <c r="BW15" s="8">
        <v>0</v>
      </c>
      <c r="BX15" s="8">
        <v>8627.5499999999993</v>
      </c>
      <c r="BY15" s="8">
        <v>0</v>
      </c>
      <c r="BZ15" s="2"/>
      <c r="CA15" s="8">
        <v>10</v>
      </c>
      <c r="CB15" s="8">
        <v>238.75</v>
      </c>
      <c r="CC15" s="8">
        <v>241.27799999999999</v>
      </c>
      <c r="CD15" s="8">
        <v>2528</v>
      </c>
      <c r="CE15" s="8">
        <v>49.98</v>
      </c>
      <c r="CF15" s="8">
        <v>303.04000000000002</v>
      </c>
      <c r="CG15" s="8">
        <v>7660.85</v>
      </c>
      <c r="CH15" s="8">
        <v>0</v>
      </c>
      <c r="CI15" s="8">
        <v>0</v>
      </c>
      <c r="CJ15" s="8">
        <v>0</v>
      </c>
      <c r="CK15" s="8">
        <v>7660.85</v>
      </c>
      <c r="CL15" s="8">
        <v>0</v>
      </c>
    </row>
    <row r="16" spans="1:90" x14ac:dyDescent="0.2">
      <c r="A16" s="8">
        <v>11</v>
      </c>
      <c r="B16" s="8">
        <v>195</v>
      </c>
      <c r="C16" s="8">
        <v>197.001</v>
      </c>
      <c r="D16" s="8">
        <v>2001</v>
      </c>
      <c r="E16" s="8">
        <v>49.99</v>
      </c>
      <c r="F16" s="8">
        <v>257.95</v>
      </c>
      <c r="G16" s="8">
        <v>5161.58</v>
      </c>
      <c r="H16" s="8">
        <v>0</v>
      </c>
      <c r="I16" s="8">
        <v>0</v>
      </c>
      <c r="J16" s="13">
        <v>0</v>
      </c>
      <c r="K16" s="13">
        <v>5161.58</v>
      </c>
      <c r="L16" s="13">
        <v>0</v>
      </c>
      <c r="M16" s="2"/>
      <c r="N16" s="8">
        <v>11</v>
      </c>
      <c r="O16" s="8">
        <v>187.5</v>
      </c>
      <c r="P16" s="8">
        <v>188.11199999999999</v>
      </c>
      <c r="Q16" s="8">
        <v>612</v>
      </c>
      <c r="R16" s="8">
        <v>49.98</v>
      </c>
      <c r="S16" s="8">
        <v>294.11</v>
      </c>
      <c r="T16" s="8">
        <v>1799.95</v>
      </c>
      <c r="U16" s="8">
        <v>0</v>
      </c>
      <c r="V16" s="8">
        <v>0</v>
      </c>
      <c r="W16" s="8">
        <v>0</v>
      </c>
      <c r="X16" s="8">
        <v>1799.95</v>
      </c>
      <c r="Y16" s="8">
        <v>0</v>
      </c>
      <c r="Z16" s="2"/>
      <c r="AA16" s="8">
        <v>11</v>
      </c>
      <c r="AB16" s="8">
        <v>187.5</v>
      </c>
      <c r="AC16" s="8">
        <v>188.17</v>
      </c>
      <c r="AD16" s="8">
        <v>670</v>
      </c>
      <c r="AE16" s="8">
        <v>49.95</v>
      </c>
      <c r="AF16" s="8">
        <v>303.04000000000002</v>
      </c>
      <c r="AG16" s="8">
        <v>2030.37</v>
      </c>
      <c r="AH16" s="8">
        <v>0</v>
      </c>
      <c r="AI16" s="8">
        <v>0</v>
      </c>
      <c r="AJ16" s="8">
        <v>0</v>
      </c>
      <c r="AK16" s="8">
        <v>2030.37</v>
      </c>
      <c r="AL16" s="8">
        <v>0</v>
      </c>
      <c r="AM16" s="2"/>
      <c r="AN16" s="8">
        <v>11</v>
      </c>
      <c r="AO16" s="8">
        <v>187.5</v>
      </c>
      <c r="AP16" s="8">
        <v>189.04599999999999</v>
      </c>
      <c r="AQ16" s="8">
        <v>1546</v>
      </c>
      <c r="AR16" s="8">
        <v>49.99</v>
      </c>
      <c r="AS16" s="8">
        <v>303.04000000000002</v>
      </c>
      <c r="AT16" s="8">
        <v>4685</v>
      </c>
      <c r="AU16" s="8">
        <v>0</v>
      </c>
      <c r="AV16" s="8">
        <v>0</v>
      </c>
      <c r="AW16" s="8">
        <v>0</v>
      </c>
      <c r="AX16" s="8">
        <v>4685</v>
      </c>
      <c r="AY16" s="8">
        <v>0</v>
      </c>
      <c r="AZ16" s="2"/>
      <c r="BA16" s="8">
        <v>11</v>
      </c>
      <c r="BB16" s="8">
        <v>187.5</v>
      </c>
      <c r="BC16" s="8">
        <v>185.071</v>
      </c>
      <c r="BD16" s="8">
        <v>-2429</v>
      </c>
      <c r="BE16" s="8">
        <v>50.1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2"/>
      <c r="BN16" s="8">
        <v>11</v>
      </c>
      <c r="BO16" s="8">
        <v>237.5</v>
      </c>
      <c r="BP16" s="8">
        <v>239.489</v>
      </c>
      <c r="BQ16" s="8">
        <v>1989</v>
      </c>
      <c r="BR16" s="8">
        <v>49.86</v>
      </c>
      <c r="BS16" s="8">
        <v>303.04000000000002</v>
      </c>
      <c r="BT16" s="8">
        <v>9041.2000000000007</v>
      </c>
      <c r="BU16" s="8">
        <v>0</v>
      </c>
      <c r="BV16" s="8">
        <v>0</v>
      </c>
      <c r="BW16" s="8">
        <v>0</v>
      </c>
      <c r="BX16" s="8">
        <v>9041.2000000000007</v>
      </c>
      <c r="BY16" s="8">
        <v>0</v>
      </c>
      <c r="BZ16" s="2"/>
      <c r="CA16" s="8">
        <v>11</v>
      </c>
      <c r="CB16" s="8">
        <v>238.75</v>
      </c>
      <c r="CC16" s="8">
        <v>240.24</v>
      </c>
      <c r="CD16" s="8">
        <v>1490</v>
      </c>
      <c r="CE16" s="8">
        <v>49.93</v>
      </c>
      <c r="CF16" s="8">
        <v>303.04000000000002</v>
      </c>
      <c r="CG16" s="8">
        <v>5418.36</v>
      </c>
      <c r="CH16" s="8">
        <v>0</v>
      </c>
      <c r="CI16" s="8">
        <v>0</v>
      </c>
      <c r="CJ16" s="8">
        <v>0</v>
      </c>
      <c r="CK16" s="8">
        <v>5418.36</v>
      </c>
      <c r="CL16" s="8">
        <v>0</v>
      </c>
    </row>
    <row r="17" spans="1:90" x14ac:dyDescent="0.2">
      <c r="A17" s="8">
        <v>12</v>
      </c>
      <c r="B17" s="8">
        <v>195</v>
      </c>
      <c r="C17" s="8">
        <v>196.71700000000001</v>
      </c>
      <c r="D17" s="8">
        <v>1717</v>
      </c>
      <c r="E17" s="8">
        <v>50.04</v>
      </c>
      <c r="F17" s="8">
        <v>256.98</v>
      </c>
      <c r="G17" s="8">
        <v>2601.6</v>
      </c>
      <c r="H17" s="8">
        <v>0</v>
      </c>
      <c r="I17" s="8">
        <v>0</v>
      </c>
      <c r="J17" s="13">
        <v>0</v>
      </c>
      <c r="K17" s="13">
        <v>2601.6</v>
      </c>
      <c r="L17" s="13">
        <v>0</v>
      </c>
      <c r="M17" s="2"/>
      <c r="N17" s="8">
        <v>12</v>
      </c>
      <c r="O17" s="8">
        <v>187.5</v>
      </c>
      <c r="P17" s="8">
        <v>188.70099999999999</v>
      </c>
      <c r="Q17" s="8">
        <v>1201</v>
      </c>
      <c r="R17" s="8">
        <v>49.99</v>
      </c>
      <c r="S17" s="8">
        <v>282.3</v>
      </c>
      <c r="T17" s="8">
        <v>3390.42</v>
      </c>
      <c r="U17" s="8">
        <v>0</v>
      </c>
      <c r="V17" s="8">
        <v>0</v>
      </c>
      <c r="W17" s="8">
        <v>0</v>
      </c>
      <c r="X17" s="8">
        <v>3390.42</v>
      </c>
      <c r="Y17" s="8">
        <v>0</v>
      </c>
      <c r="Z17" s="2"/>
      <c r="AA17" s="8">
        <v>12</v>
      </c>
      <c r="AB17" s="8">
        <v>187.5</v>
      </c>
      <c r="AC17" s="8">
        <v>188.941</v>
      </c>
      <c r="AD17" s="8">
        <v>1441</v>
      </c>
      <c r="AE17" s="8">
        <v>49.97</v>
      </c>
      <c r="AF17" s="8">
        <v>303.04000000000002</v>
      </c>
      <c r="AG17" s="8">
        <v>4366.8100000000004</v>
      </c>
      <c r="AH17" s="8">
        <v>0</v>
      </c>
      <c r="AI17" s="8">
        <v>0</v>
      </c>
      <c r="AJ17" s="8">
        <v>0</v>
      </c>
      <c r="AK17" s="8">
        <v>4366.8100000000004</v>
      </c>
      <c r="AL17" s="8">
        <v>0</v>
      </c>
      <c r="AM17" s="2"/>
      <c r="AN17" s="8">
        <v>12</v>
      </c>
      <c r="AO17" s="8">
        <v>187.5</v>
      </c>
      <c r="AP17" s="8">
        <v>192.62799999999999</v>
      </c>
      <c r="AQ17" s="8">
        <v>5128</v>
      </c>
      <c r="AR17" s="8">
        <v>50.02</v>
      </c>
      <c r="AS17" s="8">
        <v>303.04000000000002</v>
      </c>
      <c r="AT17" s="8">
        <v>15539.89</v>
      </c>
      <c r="AU17" s="8">
        <v>0</v>
      </c>
      <c r="AV17" s="8">
        <v>0</v>
      </c>
      <c r="AW17" s="8">
        <v>0</v>
      </c>
      <c r="AX17" s="8">
        <v>15539.89</v>
      </c>
      <c r="AY17" s="8">
        <v>0</v>
      </c>
      <c r="AZ17" s="2"/>
      <c r="BA17" s="8">
        <v>12</v>
      </c>
      <c r="BB17" s="8">
        <v>187.5</v>
      </c>
      <c r="BC17" s="8">
        <v>184.44</v>
      </c>
      <c r="BD17" s="8">
        <v>-3060</v>
      </c>
      <c r="BE17" s="8">
        <v>50.08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2"/>
      <c r="BN17" s="8">
        <v>12</v>
      </c>
      <c r="BO17" s="8">
        <v>237.5</v>
      </c>
      <c r="BP17" s="8">
        <v>239.88499999999999</v>
      </c>
      <c r="BQ17" s="8">
        <v>2385</v>
      </c>
      <c r="BR17" s="8">
        <v>49.96</v>
      </c>
      <c r="BS17" s="8">
        <v>303.04000000000002</v>
      </c>
      <c r="BT17" s="8">
        <v>7227.5</v>
      </c>
      <c r="BU17" s="8">
        <v>0</v>
      </c>
      <c r="BV17" s="8">
        <v>0</v>
      </c>
      <c r="BW17" s="8">
        <v>0</v>
      </c>
      <c r="BX17" s="8">
        <v>7227.5</v>
      </c>
      <c r="BY17" s="8">
        <v>0</v>
      </c>
      <c r="BZ17" s="2"/>
      <c r="CA17" s="8">
        <v>12</v>
      </c>
      <c r="CB17" s="8">
        <v>238.75</v>
      </c>
      <c r="CC17" s="8">
        <v>240.43799999999999</v>
      </c>
      <c r="CD17" s="8">
        <v>1688</v>
      </c>
      <c r="CE17" s="8">
        <v>50.01</v>
      </c>
      <c r="CF17" s="8">
        <v>303.04000000000002</v>
      </c>
      <c r="CG17" s="8">
        <v>5115.32</v>
      </c>
      <c r="CH17" s="8">
        <v>0</v>
      </c>
      <c r="CI17" s="8">
        <v>0</v>
      </c>
      <c r="CJ17" s="8">
        <v>0</v>
      </c>
      <c r="CK17" s="8">
        <v>5115.32</v>
      </c>
      <c r="CL17" s="8">
        <v>0</v>
      </c>
    </row>
    <row r="18" spans="1:90" x14ac:dyDescent="0.2">
      <c r="A18" s="8">
        <v>13</v>
      </c>
      <c r="B18" s="8">
        <v>195</v>
      </c>
      <c r="C18" s="8">
        <v>193.04599999999999</v>
      </c>
      <c r="D18" s="8">
        <v>-1954</v>
      </c>
      <c r="E18" s="8">
        <v>50.08</v>
      </c>
      <c r="F18" s="8">
        <v>235.49</v>
      </c>
      <c r="G18" s="8">
        <v>0</v>
      </c>
      <c r="H18" s="8">
        <v>0</v>
      </c>
      <c r="I18" s="8">
        <v>0</v>
      </c>
      <c r="J18" s="13">
        <v>0</v>
      </c>
      <c r="K18" s="13">
        <v>0</v>
      </c>
      <c r="L18" s="13">
        <v>0</v>
      </c>
      <c r="M18" s="2"/>
      <c r="N18" s="8">
        <v>13</v>
      </c>
      <c r="O18" s="8">
        <v>187.5</v>
      </c>
      <c r="P18" s="8">
        <v>188.70099999999999</v>
      </c>
      <c r="Q18" s="8">
        <v>1201</v>
      </c>
      <c r="R18" s="8">
        <v>49.98</v>
      </c>
      <c r="S18" s="8">
        <v>295.01</v>
      </c>
      <c r="T18" s="8">
        <v>3543.07</v>
      </c>
      <c r="U18" s="8">
        <v>0</v>
      </c>
      <c r="V18" s="8">
        <v>0</v>
      </c>
      <c r="W18" s="8">
        <v>0</v>
      </c>
      <c r="X18" s="8">
        <v>3543.07</v>
      </c>
      <c r="Y18" s="8">
        <v>0</v>
      </c>
      <c r="Z18" s="2"/>
      <c r="AA18" s="8">
        <v>13</v>
      </c>
      <c r="AB18" s="8">
        <v>187.5</v>
      </c>
      <c r="AC18" s="8">
        <v>188.47900000000001</v>
      </c>
      <c r="AD18" s="8">
        <v>979</v>
      </c>
      <c r="AE18" s="8">
        <v>49.98</v>
      </c>
      <c r="AF18" s="8">
        <v>303.04000000000002</v>
      </c>
      <c r="AG18" s="8">
        <v>2966.76</v>
      </c>
      <c r="AH18" s="8">
        <v>0</v>
      </c>
      <c r="AI18" s="8">
        <v>0</v>
      </c>
      <c r="AJ18" s="8">
        <v>0</v>
      </c>
      <c r="AK18" s="8">
        <v>2966.76</v>
      </c>
      <c r="AL18" s="8">
        <v>0</v>
      </c>
      <c r="AM18" s="2"/>
      <c r="AN18" s="8">
        <v>13</v>
      </c>
      <c r="AO18" s="8">
        <v>187.5</v>
      </c>
      <c r="AP18" s="8">
        <v>189.5</v>
      </c>
      <c r="AQ18" s="8">
        <v>2000</v>
      </c>
      <c r="AR18" s="8">
        <v>49.99</v>
      </c>
      <c r="AS18" s="8">
        <v>303.04000000000002</v>
      </c>
      <c r="AT18" s="8">
        <v>6060.8</v>
      </c>
      <c r="AU18" s="8">
        <v>0</v>
      </c>
      <c r="AV18" s="8">
        <v>0</v>
      </c>
      <c r="AW18" s="8">
        <v>0</v>
      </c>
      <c r="AX18" s="8">
        <v>6060.8</v>
      </c>
      <c r="AY18" s="8">
        <v>0</v>
      </c>
      <c r="AZ18" s="2"/>
      <c r="BA18" s="8">
        <v>13</v>
      </c>
      <c r="BB18" s="8">
        <v>187.5</v>
      </c>
      <c r="BC18" s="8">
        <v>187.39599999999999</v>
      </c>
      <c r="BD18" s="8">
        <v>-104</v>
      </c>
      <c r="BE18" s="8">
        <v>50.04</v>
      </c>
      <c r="BF18" s="8">
        <v>303.04000000000002</v>
      </c>
      <c r="BG18" s="8">
        <v>-236.37</v>
      </c>
      <c r="BH18" s="8">
        <v>0</v>
      </c>
      <c r="BI18" s="8">
        <v>0</v>
      </c>
      <c r="BJ18" s="8">
        <v>0</v>
      </c>
      <c r="BK18" s="8">
        <v>-236.37</v>
      </c>
      <c r="BL18" s="8">
        <v>0</v>
      </c>
      <c r="BM18" s="2"/>
      <c r="BN18" s="8">
        <v>13</v>
      </c>
      <c r="BO18" s="8">
        <v>237.5</v>
      </c>
      <c r="BP18" s="8">
        <v>239.21600000000001</v>
      </c>
      <c r="BQ18" s="8">
        <v>1716</v>
      </c>
      <c r="BR18" s="8">
        <v>50</v>
      </c>
      <c r="BS18" s="8">
        <v>303.04000000000002</v>
      </c>
      <c r="BT18" s="8">
        <v>5200.17</v>
      </c>
      <c r="BU18" s="8">
        <v>0</v>
      </c>
      <c r="BV18" s="8">
        <v>0</v>
      </c>
      <c r="BW18" s="8">
        <v>0</v>
      </c>
      <c r="BX18" s="8">
        <v>5200.17</v>
      </c>
      <c r="BY18" s="8">
        <v>0</v>
      </c>
      <c r="BZ18" s="2"/>
      <c r="CA18" s="8">
        <v>13</v>
      </c>
      <c r="CB18" s="8">
        <v>238.75</v>
      </c>
      <c r="CC18" s="8">
        <v>240.57599999999999</v>
      </c>
      <c r="CD18" s="8">
        <v>1826</v>
      </c>
      <c r="CE18" s="8">
        <v>49.94</v>
      </c>
      <c r="CF18" s="8">
        <v>303.04000000000002</v>
      </c>
      <c r="CG18" s="8">
        <v>6640.21</v>
      </c>
      <c r="CH18" s="8">
        <v>0</v>
      </c>
      <c r="CI18" s="8">
        <v>0</v>
      </c>
      <c r="CJ18" s="8">
        <v>0</v>
      </c>
      <c r="CK18" s="8">
        <v>6640.21</v>
      </c>
      <c r="CL18" s="8">
        <v>0</v>
      </c>
    </row>
    <row r="19" spans="1:90" x14ac:dyDescent="0.2">
      <c r="A19" s="8">
        <v>14</v>
      </c>
      <c r="B19" s="8">
        <v>195</v>
      </c>
      <c r="C19" s="8">
        <v>193.47499999999999</v>
      </c>
      <c r="D19" s="8">
        <v>-1525</v>
      </c>
      <c r="E19" s="8">
        <v>50.1</v>
      </c>
      <c r="F19" s="8">
        <v>249.98</v>
      </c>
      <c r="G19" s="8">
        <v>0</v>
      </c>
      <c r="H19" s="8">
        <v>0</v>
      </c>
      <c r="I19" s="8">
        <v>0</v>
      </c>
      <c r="J19" s="13">
        <v>0</v>
      </c>
      <c r="K19" s="13">
        <v>0</v>
      </c>
      <c r="L19" s="13">
        <v>0</v>
      </c>
      <c r="M19" s="2"/>
      <c r="N19" s="8">
        <v>14</v>
      </c>
      <c r="O19" s="8">
        <v>187.5</v>
      </c>
      <c r="P19" s="8">
        <v>189.54400000000001</v>
      </c>
      <c r="Q19" s="8">
        <v>2044</v>
      </c>
      <c r="R19" s="8">
        <v>49.97</v>
      </c>
      <c r="S19" s="8">
        <v>295.06</v>
      </c>
      <c r="T19" s="8">
        <v>6031.03</v>
      </c>
      <c r="U19" s="8">
        <v>0</v>
      </c>
      <c r="V19" s="8">
        <v>0</v>
      </c>
      <c r="W19" s="8">
        <v>0</v>
      </c>
      <c r="X19" s="8">
        <v>6031.03</v>
      </c>
      <c r="Y19" s="8">
        <v>0</v>
      </c>
      <c r="Z19" s="2"/>
      <c r="AA19" s="8">
        <v>14</v>
      </c>
      <c r="AB19" s="8">
        <v>187.5</v>
      </c>
      <c r="AC19" s="8">
        <v>188.02199999999999</v>
      </c>
      <c r="AD19" s="8">
        <v>522</v>
      </c>
      <c r="AE19" s="8">
        <v>49.96</v>
      </c>
      <c r="AF19" s="8">
        <v>302.73</v>
      </c>
      <c r="AG19" s="8">
        <v>1580.25</v>
      </c>
      <c r="AH19" s="8">
        <v>0</v>
      </c>
      <c r="AI19" s="8">
        <v>0</v>
      </c>
      <c r="AJ19" s="8">
        <v>0</v>
      </c>
      <c r="AK19" s="8">
        <v>1580.25</v>
      </c>
      <c r="AL19" s="8">
        <v>0</v>
      </c>
      <c r="AM19" s="2"/>
      <c r="AN19" s="8">
        <v>14</v>
      </c>
      <c r="AO19" s="8">
        <v>187.5</v>
      </c>
      <c r="AP19" s="8">
        <v>190.27799999999999</v>
      </c>
      <c r="AQ19" s="8">
        <v>2778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187.5</v>
      </c>
      <c r="BC19" s="8">
        <v>184.92500000000001</v>
      </c>
      <c r="BD19" s="8">
        <v>-2575</v>
      </c>
      <c r="BE19" s="8">
        <v>50.08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8">
        <v>14</v>
      </c>
      <c r="BO19" s="8">
        <v>237.5</v>
      </c>
      <c r="BP19" s="8">
        <v>239.30500000000001</v>
      </c>
      <c r="BQ19" s="8">
        <v>1805</v>
      </c>
      <c r="BR19" s="8">
        <v>49.98</v>
      </c>
      <c r="BS19" s="8">
        <v>303.04000000000002</v>
      </c>
      <c r="BT19" s="8">
        <v>5469.87</v>
      </c>
      <c r="BU19" s="8">
        <v>0</v>
      </c>
      <c r="BV19" s="8">
        <v>0</v>
      </c>
      <c r="BW19" s="8">
        <v>0</v>
      </c>
      <c r="BX19" s="8">
        <v>5469.87</v>
      </c>
      <c r="BY19" s="8">
        <v>0</v>
      </c>
      <c r="BZ19" s="2"/>
      <c r="CA19" s="8">
        <v>14</v>
      </c>
      <c r="CB19" s="8">
        <v>238.75</v>
      </c>
      <c r="CC19" s="8">
        <v>240.85599999999999</v>
      </c>
      <c r="CD19" s="8">
        <v>2106</v>
      </c>
      <c r="CE19" s="8">
        <v>49.99</v>
      </c>
      <c r="CF19" s="8">
        <v>303.04000000000002</v>
      </c>
      <c r="CG19" s="8">
        <v>6382.02</v>
      </c>
      <c r="CH19" s="8">
        <v>0</v>
      </c>
      <c r="CI19" s="8">
        <v>0</v>
      </c>
      <c r="CJ19" s="8">
        <v>0</v>
      </c>
      <c r="CK19" s="8">
        <v>6382.02</v>
      </c>
      <c r="CL19" s="8">
        <v>0</v>
      </c>
    </row>
    <row r="20" spans="1:90" x14ac:dyDescent="0.2">
      <c r="A20" s="8">
        <v>15</v>
      </c>
      <c r="B20" s="8">
        <v>195</v>
      </c>
      <c r="C20" s="8">
        <v>192.166</v>
      </c>
      <c r="D20" s="8">
        <v>-2834</v>
      </c>
      <c r="E20" s="8">
        <v>50.01</v>
      </c>
      <c r="F20" s="8">
        <v>226.88</v>
      </c>
      <c r="G20" s="8">
        <v>-6429.78</v>
      </c>
      <c r="H20" s="8">
        <v>0</v>
      </c>
      <c r="I20" s="8">
        <v>0</v>
      </c>
      <c r="J20" s="13">
        <v>0</v>
      </c>
      <c r="K20" s="13">
        <v>-6429.78</v>
      </c>
      <c r="L20" s="13">
        <v>0</v>
      </c>
      <c r="M20" s="2"/>
      <c r="N20" s="8">
        <v>15</v>
      </c>
      <c r="O20" s="8">
        <v>187.5</v>
      </c>
      <c r="P20" s="8">
        <v>189.73500000000001</v>
      </c>
      <c r="Q20" s="8">
        <v>2235</v>
      </c>
      <c r="R20" s="8">
        <v>50</v>
      </c>
      <c r="S20" s="8">
        <v>274.26</v>
      </c>
      <c r="T20" s="8">
        <v>6129.71</v>
      </c>
      <c r="U20" s="8">
        <v>0</v>
      </c>
      <c r="V20" s="8">
        <v>0</v>
      </c>
      <c r="W20" s="8">
        <v>0</v>
      </c>
      <c r="X20" s="8">
        <v>6129.71</v>
      </c>
      <c r="Y20" s="8">
        <v>0</v>
      </c>
      <c r="Z20" s="2"/>
      <c r="AA20" s="8">
        <v>15</v>
      </c>
      <c r="AB20" s="8">
        <v>187.5</v>
      </c>
      <c r="AC20" s="8">
        <v>189.16900000000001</v>
      </c>
      <c r="AD20" s="8">
        <v>1669</v>
      </c>
      <c r="AE20" s="8">
        <v>49.99</v>
      </c>
      <c r="AF20" s="8">
        <v>303.04000000000002</v>
      </c>
      <c r="AG20" s="8">
        <v>5057.74</v>
      </c>
      <c r="AH20" s="8">
        <v>0</v>
      </c>
      <c r="AI20" s="8">
        <v>0</v>
      </c>
      <c r="AJ20" s="8">
        <v>0</v>
      </c>
      <c r="AK20" s="8">
        <v>5057.74</v>
      </c>
      <c r="AL20" s="8">
        <v>0</v>
      </c>
      <c r="AM20" s="2"/>
      <c r="AN20" s="8">
        <v>15</v>
      </c>
      <c r="AO20" s="8">
        <v>187.5</v>
      </c>
      <c r="AP20" s="8">
        <v>188.89099999999999</v>
      </c>
      <c r="AQ20" s="8">
        <v>1391</v>
      </c>
      <c r="AR20" s="8">
        <v>50.06</v>
      </c>
      <c r="AS20" s="8">
        <v>303.04000000000002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2"/>
      <c r="BA20" s="8">
        <v>15</v>
      </c>
      <c r="BB20" s="8">
        <v>187.5</v>
      </c>
      <c r="BC20" s="8">
        <v>183.476</v>
      </c>
      <c r="BD20" s="8">
        <v>-4024</v>
      </c>
      <c r="BE20" s="8">
        <v>50.1</v>
      </c>
      <c r="BF20" s="8">
        <v>301.64999999999998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2"/>
      <c r="BN20" s="8">
        <v>15</v>
      </c>
      <c r="BO20" s="8">
        <v>237.5</v>
      </c>
      <c r="BP20" s="8">
        <v>238.98500000000001</v>
      </c>
      <c r="BQ20" s="8">
        <v>1485</v>
      </c>
      <c r="BR20" s="8">
        <v>49.98</v>
      </c>
      <c r="BS20" s="8">
        <v>303.04000000000002</v>
      </c>
      <c r="BT20" s="8">
        <v>4500.1400000000003</v>
      </c>
      <c r="BU20" s="8">
        <v>0</v>
      </c>
      <c r="BV20" s="8">
        <v>0</v>
      </c>
      <c r="BW20" s="8">
        <v>0</v>
      </c>
      <c r="BX20" s="8">
        <v>4500.1400000000003</v>
      </c>
      <c r="BY20" s="8">
        <v>0</v>
      </c>
      <c r="BZ20" s="2"/>
      <c r="CA20" s="8">
        <v>15</v>
      </c>
      <c r="CB20" s="8">
        <v>238.75</v>
      </c>
      <c r="CC20" s="8">
        <v>241.50299999999999</v>
      </c>
      <c r="CD20" s="8">
        <v>2753</v>
      </c>
      <c r="CE20" s="8">
        <v>50.01</v>
      </c>
      <c r="CF20" s="8">
        <v>303.04000000000002</v>
      </c>
      <c r="CG20" s="8">
        <v>8342.69</v>
      </c>
      <c r="CH20" s="8">
        <v>0</v>
      </c>
      <c r="CI20" s="8">
        <v>0</v>
      </c>
      <c r="CJ20" s="8">
        <v>0</v>
      </c>
      <c r="CK20" s="8">
        <v>8342.69</v>
      </c>
      <c r="CL20" s="8">
        <v>0</v>
      </c>
    </row>
    <row r="21" spans="1:90" x14ac:dyDescent="0.2">
      <c r="A21" s="8">
        <v>16</v>
      </c>
      <c r="B21" s="8">
        <v>195</v>
      </c>
      <c r="C21" s="8">
        <v>200.197</v>
      </c>
      <c r="D21" s="8">
        <v>5197</v>
      </c>
      <c r="E21" s="8">
        <v>50</v>
      </c>
      <c r="F21" s="8">
        <v>237.88</v>
      </c>
      <c r="G21" s="8">
        <v>12362.62</v>
      </c>
      <c r="H21" s="8">
        <v>0</v>
      </c>
      <c r="I21" s="8">
        <v>0</v>
      </c>
      <c r="J21" s="13">
        <v>0</v>
      </c>
      <c r="K21" s="13">
        <v>12362.62</v>
      </c>
      <c r="L21" s="13">
        <v>0</v>
      </c>
      <c r="M21" s="2"/>
      <c r="N21" s="8">
        <v>16</v>
      </c>
      <c r="O21" s="8">
        <v>187.5</v>
      </c>
      <c r="P21" s="8">
        <v>189.393</v>
      </c>
      <c r="Q21" s="8">
        <v>1893</v>
      </c>
      <c r="R21" s="8">
        <v>49.97</v>
      </c>
      <c r="S21" s="8">
        <v>274.24</v>
      </c>
      <c r="T21" s="8">
        <v>5191.3599999999997</v>
      </c>
      <c r="U21" s="8">
        <v>0</v>
      </c>
      <c r="V21" s="8">
        <v>0</v>
      </c>
      <c r="W21" s="8">
        <v>0</v>
      </c>
      <c r="X21" s="8">
        <v>5191.3599999999997</v>
      </c>
      <c r="Y21" s="8">
        <v>0</v>
      </c>
      <c r="Z21" s="2"/>
      <c r="AA21" s="8">
        <v>16</v>
      </c>
      <c r="AB21" s="8">
        <v>187.5</v>
      </c>
      <c r="AC21" s="8">
        <v>188.358</v>
      </c>
      <c r="AD21" s="8">
        <v>858</v>
      </c>
      <c r="AE21" s="8">
        <v>50.02</v>
      </c>
      <c r="AF21" s="8">
        <v>303.04000000000002</v>
      </c>
      <c r="AG21" s="8">
        <v>2600.08</v>
      </c>
      <c r="AH21" s="8">
        <v>0</v>
      </c>
      <c r="AI21" s="8">
        <v>0</v>
      </c>
      <c r="AJ21" s="8">
        <v>0</v>
      </c>
      <c r="AK21" s="8">
        <v>2600.08</v>
      </c>
      <c r="AL21" s="8">
        <v>0</v>
      </c>
      <c r="AM21" s="2"/>
      <c r="AN21" s="8">
        <v>16</v>
      </c>
      <c r="AO21" s="8">
        <v>187.5</v>
      </c>
      <c r="AP21" s="8">
        <v>188.31100000000001</v>
      </c>
      <c r="AQ21" s="8">
        <v>811</v>
      </c>
      <c r="AR21" s="8">
        <v>50.01</v>
      </c>
      <c r="AS21" s="8">
        <v>303.04000000000002</v>
      </c>
      <c r="AT21" s="8">
        <v>2457.65</v>
      </c>
      <c r="AU21" s="8">
        <v>0</v>
      </c>
      <c r="AV21" s="8">
        <v>0</v>
      </c>
      <c r="AW21" s="8">
        <v>0</v>
      </c>
      <c r="AX21" s="8">
        <v>2457.65</v>
      </c>
      <c r="AY21" s="8">
        <v>0</v>
      </c>
      <c r="AZ21" s="2"/>
      <c r="BA21" s="8">
        <v>16</v>
      </c>
      <c r="BB21" s="8">
        <v>187.5</v>
      </c>
      <c r="BC21" s="8">
        <v>182.173</v>
      </c>
      <c r="BD21" s="8">
        <v>-5327</v>
      </c>
      <c r="BE21" s="8">
        <v>50.1</v>
      </c>
      <c r="BF21" s="8">
        <v>301.07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2"/>
      <c r="BN21" s="8">
        <v>16</v>
      </c>
      <c r="BO21" s="8">
        <v>237.5</v>
      </c>
      <c r="BP21" s="8">
        <v>237.74100000000001</v>
      </c>
      <c r="BQ21" s="8">
        <v>241</v>
      </c>
      <c r="BR21" s="8">
        <v>50.01</v>
      </c>
      <c r="BS21" s="8">
        <v>303.04000000000002</v>
      </c>
      <c r="BT21" s="8">
        <v>730.33</v>
      </c>
      <c r="BU21" s="8">
        <v>0</v>
      </c>
      <c r="BV21" s="8">
        <v>0</v>
      </c>
      <c r="BW21" s="8">
        <v>0</v>
      </c>
      <c r="BX21" s="8">
        <v>730.33</v>
      </c>
      <c r="BY21" s="8">
        <v>0</v>
      </c>
      <c r="BZ21" s="2"/>
      <c r="CA21" s="8">
        <v>16</v>
      </c>
      <c r="CB21" s="8">
        <v>238.75</v>
      </c>
      <c r="CC21" s="8">
        <v>241.80099999999999</v>
      </c>
      <c r="CD21" s="8">
        <v>3051</v>
      </c>
      <c r="CE21" s="8">
        <v>50.03</v>
      </c>
      <c r="CF21" s="8">
        <v>303.04000000000002</v>
      </c>
      <c r="CG21" s="8">
        <v>9245.75</v>
      </c>
      <c r="CH21" s="8">
        <v>0</v>
      </c>
      <c r="CI21" s="8">
        <v>0</v>
      </c>
      <c r="CJ21" s="8">
        <v>0</v>
      </c>
      <c r="CK21" s="8">
        <v>9245.75</v>
      </c>
      <c r="CL21" s="8">
        <v>0</v>
      </c>
    </row>
    <row r="22" spans="1:90" x14ac:dyDescent="0.2">
      <c r="A22" s="8">
        <v>17</v>
      </c>
      <c r="B22" s="8">
        <v>195</v>
      </c>
      <c r="C22" s="8">
        <v>197.29900000000001</v>
      </c>
      <c r="D22" s="8">
        <v>2299</v>
      </c>
      <c r="E22" s="8">
        <v>49.97</v>
      </c>
      <c r="F22" s="8">
        <v>223.23</v>
      </c>
      <c r="G22" s="8">
        <v>5132.0600000000004</v>
      </c>
      <c r="H22" s="8">
        <v>0</v>
      </c>
      <c r="I22" s="8">
        <v>0</v>
      </c>
      <c r="J22" s="13">
        <v>0</v>
      </c>
      <c r="K22" s="13">
        <v>5132.0600000000004</v>
      </c>
      <c r="L22" s="13">
        <v>0</v>
      </c>
      <c r="M22" s="2"/>
      <c r="N22" s="8">
        <v>17</v>
      </c>
      <c r="O22" s="8">
        <v>187.5</v>
      </c>
      <c r="P22" s="8">
        <v>188.988</v>
      </c>
      <c r="Q22" s="8">
        <v>1488</v>
      </c>
      <c r="R22" s="8">
        <v>49.97</v>
      </c>
      <c r="S22" s="8">
        <v>274.06</v>
      </c>
      <c r="T22" s="8">
        <v>4078.01</v>
      </c>
      <c r="U22" s="8">
        <v>0</v>
      </c>
      <c r="V22" s="8">
        <v>0</v>
      </c>
      <c r="W22" s="8">
        <v>0</v>
      </c>
      <c r="X22" s="8">
        <v>4078.01</v>
      </c>
      <c r="Y22" s="8">
        <v>0</v>
      </c>
      <c r="Z22" s="2"/>
      <c r="AA22" s="8">
        <v>17</v>
      </c>
      <c r="AB22" s="8">
        <v>187.5</v>
      </c>
      <c r="AC22" s="8">
        <v>187.28700000000001</v>
      </c>
      <c r="AD22" s="8">
        <v>-213</v>
      </c>
      <c r="AE22" s="8">
        <v>50.02</v>
      </c>
      <c r="AF22" s="8">
        <v>303.04000000000002</v>
      </c>
      <c r="AG22" s="8">
        <v>-645.48</v>
      </c>
      <c r="AH22" s="8">
        <v>0</v>
      </c>
      <c r="AI22" s="8">
        <v>0</v>
      </c>
      <c r="AJ22" s="8">
        <v>0</v>
      </c>
      <c r="AK22" s="8">
        <v>-645.48</v>
      </c>
      <c r="AL22" s="8">
        <v>0</v>
      </c>
      <c r="AM22" s="2"/>
      <c r="AN22" s="8">
        <v>17</v>
      </c>
      <c r="AO22" s="8">
        <v>187.5</v>
      </c>
      <c r="AP22" s="8">
        <v>190.75800000000001</v>
      </c>
      <c r="AQ22" s="8">
        <v>3258</v>
      </c>
      <c r="AR22" s="8">
        <v>50</v>
      </c>
      <c r="AS22" s="8">
        <v>296.58</v>
      </c>
      <c r="AT22" s="8">
        <v>9662.58</v>
      </c>
      <c r="AU22" s="8">
        <v>0</v>
      </c>
      <c r="AV22" s="8">
        <v>0</v>
      </c>
      <c r="AW22" s="8">
        <v>0</v>
      </c>
      <c r="AX22" s="8">
        <v>9662.58</v>
      </c>
      <c r="AY22" s="8">
        <v>0</v>
      </c>
      <c r="AZ22" s="2"/>
      <c r="BA22" s="8">
        <v>17</v>
      </c>
      <c r="BB22" s="8">
        <v>187.5</v>
      </c>
      <c r="BC22" s="8">
        <v>185.33600000000001</v>
      </c>
      <c r="BD22" s="8">
        <v>-2164</v>
      </c>
      <c r="BE22" s="8">
        <v>50</v>
      </c>
      <c r="BF22" s="8">
        <v>298.23</v>
      </c>
      <c r="BG22" s="8">
        <v>-6453.7</v>
      </c>
      <c r="BH22" s="8">
        <v>0</v>
      </c>
      <c r="BI22" s="8">
        <v>0</v>
      </c>
      <c r="BJ22" s="8">
        <v>0</v>
      </c>
      <c r="BK22" s="8">
        <v>-6453.7</v>
      </c>
      <c r="BL22" s="8">
        <v>0</v>
      </c>
      <c r="BM22" s="2"/>
      <c r="BN22" s="8">
        <v>17</v>
      </c>
      <c r="BO22" s="8">
        <v>237.5</v>
      </c>
      <c r="BP22" s="8">
        <v>238.28899999999999</v>
      </c>
      <c r="BQ22" s="8">
        <v>789</v>
      </c>
      <c r="BR22" s="8">
        <v>49.93</v>
      </c>
      <c r="BS22" s="8">
        <v>303.04000000000002</v>
      </c>
      <c r="BT22" s="8">
        <v>2869.18</v>
      </c>
      <c r="BU22" s="8">
        <v>0</v>
      </c>
      <c r="BV22" s="8">
        <v>0</v>
      </c>
      <c r="BW22" s="8">
        <v>0</v>
      </c>
      <c r="BX22" s="8">
        <v>2869.18</v>
      </c>
      <c r="BY22" s="8">
        <v>0</v>
      </c>
      <c r="BZ22" s="2"/>
      <c r="CA22" s="8">
        <v>17</v>
      </c>
      <c r="CB22" s="8">
        <v>238.75</v>
      </c>
      <c r="CC22" s="8">
        <v>240.24600000000001</v>
      </c>
      <c r="CD22" s="8">
        <v>1496</v>
      </c>
      <c r="CE22" s="8">
        <v>50.02</v>
      </c>
      <c r="CF22" s="8">
        <v>303.04000000000002</v>
      </c>
      <c r="CG22" s="8">
        <v>4533.4799999999996</v>
      </c>
      <c r="CH22" s="8">
        <v>0</v>
      </c>
      <c r="CI22" s="8">
        <v>0</v>
      </c>
      <c r="CJ22" s="8">
        <v>0</v>
      </c>
      <c r="CK22" s="8">
        <v>4533.4799999999996</v>
      </c>
      <c r="CL22" s="8">
        <v>0</v>
      </c>
    </row>
    <row r="23" spans="1:90" x14ac:dyDescent="0.2">
      <c r="A23" s="8">
        <v>18</v>
      </c>
      <c r="B23" s="8">
        <v>195</v>
      </c>
      <c r="C23" s="8">
        <v>202.148</v>
      </c>
      <c r="D23" s="8">
        <v>7148</v>
      </c>
      <c r="E23" s="8">
        <v>49.95</v>
      </c>
      <c r="F23" s="8">
        <v>258.19</v>
      </c>
      <c r="G23" s="8">
        <v>18455.419999999998</v>
      </c>
      <c r="H23" s="8">
        <v>0</v>
      </c>
      <c r="I23" s="8">
        <v>0</v>
      </c>
      <c r="J23" s="13">
        <v>0</v>
      </c>
      <c r="K23" s="13">
        <v>18455.419999999998</v>
      </c>
      <c r="L23" s="13">
        <v>0</v>
      </c>
      <c r="M23" s="2"/>
      <c r="N23" s="8">
        <v>18</v>
      </c>
      <c r="O23" s="8">
        <v>187.5</v>
      </c>
      <c r="P23" s="8">
        <v>189.059</v>
      </c>
      <c r="Q23" s="8">
        <v>1559</v>
      </c>
      <c r="R23" s="8">
        <v>49.99</v>
      </c>
      <c r="S23" s="8">
        <v>290.02</v>
      </c>
      <c r="T23" s="8">
        <v>4521.41</v>
      </c>
      <c r="U23" s="8">
        <v>0</v>
      </c>
      <c r="V23" s="8">
        <v>0</v>
      </c>
      <c r="W23" s="8">
        <v>0</v>
      </c>
      <c r="X23" s="8">
        <v>4521.41</v>
      </c>
      <c r="Y23" s="8">
        <v>0</v>
      </c>
      <c r="Z23" s="2"/>
      <c r="AA23" s="8">
        <v>18</v>
      </c>
      <c r="AB23" s="8">
        <v>187.5</v>
      </c>
      <c r="AC23" s="8">
        <v>187.827</v>
      </c>
      <c r="AD23" s="8">
        <v>327</v>
      </c>
      <c r="AE23" s="8">
        <v>50</v>
      </c>
      <c r="AF23" s="8">
        <v>303.04000000000002</v>
      </c>
      <c r="AG23" s="8">
        <v>990.94</v>
      </c>
      <c r="AH23" s="8">
        <v>0</v>
      </c>
      <c r="AI23" s="8">
        <v>0</v>
      </c>
      <c r="AJ23" s="8">
        <v>0</v>
      </c>
      <c r="AK23" s="8">
        <v>990.94</v>
      </c>
      <c r="AL23" s="8">
        <v>0</v>
      </c>
      <c r="AM23" s="2"/>
      <c r="AN23" s="8">
        <v>18</v>
      </c>
      <c r="AO23" s="8">
        <v>187.5</v>
      </c>
      <c r="AP23" s="8">
        <v>192.553</v>
      </c>
      <c r="AQ23" s="8">
        <v>5053</v>
      </c>
      <c r="AR23" s="8">
        <v>50.01</v>
      </c>
      <c r="AS23" s="8">
        <v>295.08</v>
      </c>
      <c r="AT23" s="8">
        <v>14910.39</v>
      </c>
      <c r="AU23" s="8">
        <v>0</v>
      </c>
      <c r="AV23" s="8">
        <v>0</v>
      </c>
      <c r="AW23" s="8">
        <v>0</v>
      </c>
      <c r="AX23" s="8">
        <v>14910.39</v>
      </c>
      <c r="AY23" s="8">
        <v>0</v>
      </c>
      <c r="AZ23" s="2"/>
      <c r="BA23" s="8">
        <v>18</v>
      </c>
      <c r="BB23" s="8">
        <v>187.5</v>
      </c>
      <c r="BC23" s="8">
        <v>188.30500000000001</v>
      </c>
      <c r="BD23" s="8">
        <v>805</v>
      </c>
      <c r="BE23" s="8">
        <v>50</v>
      </c>
      <c r="BF23" s="8">
        <v>299.04000000000002</v>
      </c>
      <c r="BG23" s="8">
        <v>2407.27</v>
      </c>
      <c r="BH23" s="8">
        <v>0</v>
      </c>
      <c r="BI23" s="8">
        <v>0</v>
      </c>
      <c r="BJ23" s="8">
        <v>0</v>
      </c>
      <c r="BK23" s="8">
        <v>2407.27</v>
      </c>
      <c r="BL23" s="8">
        <v>0</v>
      </c>
      <c r="BM23" s="2"/>
      <c r="BN23" s="8">
        <v>18</v>
      </c>
      <c r="BO23" s="8">
        <v>237.5</v>
      </c>
      <c r="BP23" s="8">
        <v>238.78100000000001</v>
      </c>
      <c r="BQ23" s="8">
        <v>1281</v>
      </c>
      <c r="BR23" s="8">
        <v>50</v>
      </c>
      <c r="BS23" s="8">
        <v>303.04000000000002</v>
      </c>
      <c r="BT23" s="8">
        <v>3881.94</v>
      </c>
      <c r="BU23" s="8">
        <v>0</v>
      </c>
      <c r="BV23" s="8">
        <v>0</v>
      </c>
      <c r="BW23" s="8">
        <v>0</v>
      </c>
      <c r="BX23" s="8">
        <v>3881.94</v>
      </c>
      <c r="BY23" s="8">
        <v>0</v>
      </c>
      <c r="BZ23" s="2"/>
      <c r="CA23" s="8">
        <v>18</v>
      </c>
      <c r="CB23" s="8">
        <v>238.75</v>
      </c>
      <c r="CC23" s="8">
        <v>237.82499999999999</v>
      </c>
      <c r="CD23" s="8">
        <v>-925</v>
      </c>
      <c r="CE23" s="8">
        <v>50.02</v>
      </c>
      <c r="CF23" s="8">
        <v>303.04000000000002</v>
      </c>
      <c r="CG23" s="8">
        <v>-2803.12</v>
      </c>
      <c r="CH23" s="8">
        <v>0</v>
      </c>
      <c r="CI23" s="8">
        <v>0</v>
      </c>
      <c r="CJ23" s="8">
        <v>0</v>
      </c>
      <c r="CK23" s="8">
        <v>-2803.12</v>
      </c>
      <c r="CL23" s="8">
        <v>0</v>
      </c>
    </row>
    <row r="24" spans="1:90" x14ac:dyDescent="0.2">
      <c r="A24" s="8">
        <v>19</v>
      </c>
      <c r="B24" s="8">
        <v>195</v>
      </c>
      <c r="C24" s="8">
        <v>201.251</v>
      </c>
      <c r="D24" s="8">
        <v>6251</v>
      </c>
      <c r="E24" s="8">
        <v>49.95</v>
      </c>
      <c r="F24" s="8">
        <v>270.08999999999997</v>
      </c>
      <c r="G24" s="8">
        <v>16883.330000000002</v>
      </c>
      <c r="H24" s="8">
        <v>0</v>
      </c>
      <c r="I24" s="8">
        <v>0</v>
      </c>
      <c r="J24" s="13">
        <v>0</v>
      </c>
      <c r="K24" s="13">
        <v>16883.330000000002</v>
      </c>
      <c r="L24" s="13">
        <v>0</v>
      </c>
      <c r="M24" s="2"/>
      <c r="N24" s="8">
        <v>19</v>
      </c>
      <c r="O24" s="8">
        <v>187.5</v>
      </c>
      <c r="P24" s="8">
        <v>188.41300000000001</v>
      </c>
      <c r="Q24" s="8">
        <v>913</v>
      </c>
      <c r="R24" s="8">
        <v>49.96</v>
      </c>
      <c r="S24" s="8">
        <v>303.04000000000002</v>
      </c>
      <c r="T24" s="8">
        <v>2766.76</v>
      </c>
      <c r="U24" s="8">
        <v>0</v>
      </c>
      <c r="V24" s="8">
        <v>0</v>
      </c>
      <c r="W24" s="8">
        <v>0</v>
      </c>
      <c r="X24" s="8">
        <v>2766.76</v>
      </c>
      <c r="Y24" s="8">
        <v>0</v>
      </c>
      <c r="Z24" s="2"/>
      <c r="AA24" s="8">
        <v>19</v>
      </c>
      <c r="AB24" s="8">
        <v>187.5</v>
      </c>
      <c r="AC24" s="8">
        <v>187.48099999999999</v>
      </c>
      <c r="AD24" s="8">
        <v>-19</v>
      </c>
      <c r="AE24" s="8">
        <v>50</v>
      </c>
      <c r="AF24" s="8">
        <v>303.04000000000002</v>
      </c>
      <c r="AG24" s="8">
        <v>-57.58</v>
      </c>
      <c r="AH24" s="8">
        <v>0</v>
      </c>
      <c r="AI24" s="8">
        <v>0</v>
      </c>
      <c r="AJ24" s="8">
        <v>0</v>
      </c>
      <c r="AK24" s="8">
        <v>-57.58</v>
      </c>
      <c r="AL24" s="8">
        <v>0</v>
      </c>
      <c r="AM24" s="2"/>
      <c r="AN24" s="8">
        <v>19</v>
      </c>
      <c r="AO24" s="8">
        <v>187.5</v>
      </c>
      <c r="AP24" s="8">
        <v>189.19300000000001</v>
      </c>
      <c r="AQ24" s="8">
        <v>1693</v>
      </c>
      <c r="AR24" s="8">
        <v>50.01</v>
      </c>
      <c r="AS24" s="8">
        <v>303.04000000000002</v>
      </c>
      <c r="AT24" s="8">
        <v>5130.47</v>
      </c>
      <c r="AU24" s="8">
        <v>0</v>
      </c>
      <c r="AV24" s="8">
        <v>0</v>
      </c>
      <c r="AW24" s="8">
        <v>0</v>
      </c>
      <c r="AX24" s="8">
        <v>5130.47</v>
      </c>
      <c r="AY24" s="8">
        <v>0</v>
      </c>
      <c r="AZ24" s="2"/>
      <c r="BA24" s="8">
        <v>19</v>
      </c>
      <c r="BB24" s="8">
        <v>187.5</v>
      </c>
      <c r="BC24" s="8">
        <v>188.58500000000001</v>
      </c>
      <c r="BD24" s="8">
        <v>1085</v>
      </c>
      <c r="BE24" s="8">
        <v>49.97</v>
      </c>
      <c r="BF24" s="8">
        <v>300.95</v>
      </c>
      <c r="BG24" s="8">
        <v>3265.31</v>
      </c>
      <c r="BH24" s="8">
        <v>0</v>
      </c>
      <c r="BI24" s="8">
        <v>0</v>
      </c>
      <c r="BJ24" s="8">
        <v>0</v>
      </c>
      <c r="BK24" s="8">
        <v>3265.31</v>
      </c>
      <c r="BL24" s="8">
        <v>0</v>
      </c>
      <c r="BM24" s="2"/>
      <c r="BN24" s="8">
        <v>19</v>
      </c>
      <c r="BO24" s="8">
        <v>237.5</v>
      </c>
      <c r="BP24" s="8">
        <v>239.12299999999999</v>
      </c>
      <c r="BQ24" s="8">
        <v>1623</v>
      </c>
      <c r="BR24" s="8">
        <v>50</v>
      </c>
      <c r="BS24" s="8">
        <v>303.04000000000002</v>
      </c>
      <c r="BT24" s="8">
        <v>4918.34</v>
      </c>
      <c r="BU24" s="8">
        <v>0</v>
      </c>
      <c r="BV24" s="8">
        <v>0</v>
      </c>
      <c r="BW24" s="8">
        <v>0</v>
      </c>
      <c r="BX24" s="8">
        <v>4918.34</v>
      </c>
      <c r="BY24" s="8">
        <v>0</v>
      </c>
      <c r="BZ24" s="2"/>
      <c r="CA24" s="8">
        <v>19</v>
      </c>
      <c r="CB24" s="8">
        <v>238.75</v>
      </c>
      <c r="CC24" s="8">
        <v>239.11699999999999</v>
      </c>
      <c r="CD24" s="8">
        <v>367</v>
      </c>
      <c r="CE24" s="8">
        <v>49.98</v>
      </c>
      <c r="CF24" s="8">
        <v>303.04000000000002</v>
      </c>
      <c r="CG24" s="8">
        <v>1112.1600000000001</v>
      </c>
      <c r="CH24" s="8">
        <v>0</v>
      </c>
      <c r="CI24" s="8">
        <v>0</v>
      </c>
      <c r="CJ24" s="8">
        <v>0</v>
      </c>
      <c r="CK24" s="8">
        <v>1112.1600000000001</v>
      </c>
      <c r="CL24" s="8">
        <v>0</v>
      </c>
    </row>
    <row r="25" spans="1:90" x14ac:dyDescent="0.2">
      <c r="A25" s="8">
        <v>20</v>
      </c>
      <c r="B25" s="8">
        <v>195</v>
      </c>
      <c r="C25" s="8">
        <v>200.81800000000001</v>
      </c>
      <c r="D25" s="8">
        <v>5818</v>
      </c>
      <c r="E25" s="8">
        <v>49.93</v>
      </c>
      <c r="F25" s="8">
        <v>243.09</v>
      </c>
      <c r="G25" s="8">
        <v>21157.040000000001</v>
      </c>
      <c r="H25" s="8">
        <v>0</v>
      </c>
      <c r="I25" s="8">
        <v>0</v>
      </c>
      <c r="J25" s="13">
        <v>0</v>
      </c>
      <c r="K25" s="13">
        <v>21157.040000000001</v>
      </c>
      <c r="L25" s="13">
        <v>0</v>
      </c>
      <c r="M25" s="2"/>
      <c r="N25" s="8">
        <v>20</v>
      </c>
      <c r="O25" s="8">
        <v>187.5</v>
      </c>
      <c r="P25" s="8">
        <v>188.376</v>
      </c>
      <c r="Q25" s="8">
        <v>876</v>
      </c>
      <c r="R25" s="8">
        <v>49.96</v>
      </c>
      <c r="S25" s="8">
        <v>303.04000000000002</v>
      </c>
      <c r="T25" s="8">
        <v>2654.63</v>
      </c>
      <c r="U25" s="8">
        <v>0</v>
      </c>
      <c r="V25" s="8">
        <v>0</v>
      </c>
      <c r="W25" s="8">
        <v>0</v>
      </c>
      <c r="X25" s="8">
        <v>2654.63</v>
      </c>
      <c r="Y25" s="8">
        <v>0</v>
      </c>
      <c r="Z25" s="2"/>
      <c r="AA25" s="8">
        <v>20</v>
      </c>
      <c r="AB25" s="8">
        <v>187.5</v>
      </c>
      <c r="AC25" s="8">
        <v>188.20500000000001</v>
      </c>
      <c r="AD25" s="8">
        <v>705</v>
      </c>
      <c r="AE25" s="8">
        <v>50.01</v>
      </c>
      <c r="AF25" s="8">
        <v>303.04000000000002</v>
      </c>
      <c r="AG25" s="8">
        <v>2136.4299999999998</v>
      </c>
      <c r="AH25" s="8">
        <v>0</v>
      </c>
      <c r="AI25" s="8">
        <v>0</v>
      </c>
      <c r="AJ25" s="8">
        <v>0</v>
      </c>
      <c r="AK25" s="8">
        <v>2136.4299999999998</v>
      </c>
      <c r="AL25" s="8">
        <v>0</v>
      </c>
      <c r="AM25" s="2"/>
      <c r="AN25" s="8">
        <v>20</v>
      </c>
      <c r="AO25" s="8">
        <v>187.5</v>
      </c>
      <c r="AP25" s="8">
        <v>188.50700000000001</v>
      </c>
      <c r="AQ25" s="8">
        <v>1007</v>
      </c>
      <c r="AR25" s="8">
        <v>49.98</v>
      </c>
      <c r="AS25" s="8">
        <v>303.04000000000002</v>
      </c>
      <c r="AT25" s="8">
        <v>3051.61</v>
      </c>
      <c r="AU25" s="8">
        <v>0</v>
      </c>
      <c r="AV25" s="8">
        <v>0</v>
      </c>
      <c r="AW25" s="8">
        <v>0</v>
      </c>
      <c r="AX25" s="8">
        <v>3051.61</v>
      </c>
      <c r="AY25" s="8">
        <v>0</v>
      </c>
      <c r="AZ25" s="2"/>
      <c r="BA25" s="8">
        <v>20</v>
      </c>
      <c r="BB25" s="8">
        <v>187.5</v>
      </c>
      <c r="BC25" s="8">
        <v>189.33</v>
      </c>
      <c r="BD25" s="8">
        <v>1830</v>
      </c>
      <c r="BE25" s="8">
        <v>49.95</v>
      </c>
      <c r="BF25" s="8">
        <v>301.01</v>
      </c>
      <c r="BG25" s="8">
        <v>5508.48</v>
      </c>
      <c r="BH25" s="8">
        <v>0</v>
      </c>
      <c r="BI25" s="8">
        <v>0</v>
      </c>
      <c r="BJ25" s="8">
        <v>0</v>
      </c>
      <c r="BK25" s="8">
        <v>5508.48</v>
      </c>
      <c r="BL25" s="8">
        <v>0</v>
      </c>
      <c r="BM25" s="2"/>
      <c r="BN25" s="8">
        <v>20</v>
      </c>
      <c r="BO25" s="8">
        <v>237.5</v>
      </c>
      <c r="BP25" s="8">
        <v>238.76300000000001</v>
      </c>
      <c r="BQ25" s="8">
        <v>1263</v>
      </c>
      <c r="BR25" s="8">
        <v>49.97</v>
      </c>
      <c r="BS25" s="8">
        <v>303.04000000000002</v>
      </c>
      <c r="BT25" s="8">
        <v>3827.4</v>
      </c>
      <c r="BU25" s="8">
        <v>0</v>
      </c>
      <c r="BV25" s="8">
        <v>0</v>
      </c>
      <c r="BW25" s="8">
        <v>0</v>
      </c>
      <c r="BX25" s="8">
        <v>3827.4</v>
      </c>
      <c r="BY25" s="8">
        <v>0</v>
      </c>
      <c r="BZ25" s="2"/>
      <c r="CA25" s="8">
        <v>20</v>
      </c>
      <c r="CB25" s="8">
        <v>238.75</v>
      </c>
      <c r="CC25" s="8">
        <v>240.21899999999999</v>
      </c>
      <c r="CD25" s="8">
        <v>1469</v>
      </c>
      <c r="CE25" s="8">
        <v>49.98</v>
      </c>
      <c r="CF25" s="8">
        <v>303.04000000000002</v>
      </c>
      <c r="CG25" s="8">
        <v>4451.66</v>
      </c>
      <c r="CH25" s="8">
        <v>0</v>
      </c>
      <c r="CI25" s="8">
        <v>0</v>
      </c>
      <c r="CJ25" s="8">
        <v>0</v>
      </c>
      <c r="CK25" s="8">
        <v>4451.66</v>
      </c>
      <c r="CL25" s="8">
        <v>0</v>
      </c>
    </row>
    <row r="26" spans="1:90" x14ac:dyDescent="0.2">
      <c r="A26" s="8">
        <v>21</v>
      </c>
      <c r="B26" s="8">
        <v>195</v>
      </c>
      <c r="C26" s="8">
        <v>199.38399999999999</v>
      </c>
      <c r="D26" s="8">
        <v>4384</v>
      </c>
      <c r="E26" s="8">
        <v>49.94</v>
      </c>
      <c r="F26" s="8">
        <v>220.27</v>
      </c>
      <c r="G26" s="8">
        <v>15942.33</v>
      </c>
      <c r="H26" s="8">
        <v>0</v>
      </c>
      <c r="I26" s="8">
        <v>0</v>
      </c>
      <c r="J26" s="13">
        <v>0</v>
      </c>
      <c r="K26" s="13">
        <v>15942.33</v>
      </c>
      <c r="L26" s="13">
        <v>0</v>
      </c>
      <c r="M26" s="2"/>
      <c r="N26" s="8">
        <v>21</v>
      </c>
      <c r="O26" s="8">
        <v>187.5</v>
      </c>
      <c r="P26" s="8">
        <v>187.37100000000001</v>
      </c>
      <c r="Q26" s="8">
        <v>-129</v>
      </c>
      <c r="R26" s="8">
        <v>49.95</v>
      </c>
      <c r="S26" s="8">
        <v>290.04000000000002</v>
      </c>
      <c r="T26" s="8">
        <v>-374.15</v>
      </c>
      <c r="U26" s="8">
        <v>0</v>
      </c>
      <c r="V26" s="8">
        <v>0</v>
      </c>
      <c r="W26" s="8">
        <v>0</v>
      </c>
      <c r="X26" s="8">
        <v>-374.15</v>
      </c>
      <c r="Y26" s="8">
        <v>0</v>
      </c>
      <c r="Z26" s="2"/>
      <c r="AA26" s="8">
        <v>21</v>
      </c>
      <c r="AB26" s="8">
        <v>187.5</v>
      </c>
      <c r="AC26" s="8">
        <v>187.428</v>
      </c>
      <c r="AD26" s="8">
        <v>-72</v>
      </c>
      <c r="AE26" s="8">
        <v>50.02</v>
      </c>
      <c r="AF26" s="8">
        <v>303.04000000000002</v>
      </c>
      <c r="AG26" s="8">
        <v>-218.19</v>
      </c>
      <c r="AH26" s="8">
        <v>0</v>
      </c>
      <c r="AI26" s="8">
        <v>0</v>
      </c>
      <c r="AJ26" s="8">
        <v>0</v>
      </c>
      <c r="AK26" s="8">
        <v>-218.19</v>
      </c>
      <c r="AL26" s="8">
        <v>0</v>
      </c>
      <c r="AM26" s="2"/>
      <c r="AN26" s="8">
        <v>21</v>
      </c>
      <c r="AO26" s="8">
        <v>187.5</v>
      </c>
      <c r="AP26" s="8">
        <v>190.78100000000001</v>
      </c>
      <c r="AQ26" s="8">
        <v>3281</v>
      </c>
      <c r="AR26" s="8">
        <v>49.98</v>
      </c>
      <c r="AS26" s="8">
        <v>302.82</v>
      </c>
      <c r="AT26" s="8">
        <v>9935.52</v>
      </c>
      <c r="AU26" s="8">
        <v>0</v>
      </c>
      <c r="AV26" s="8">
        <v>0</v>
      </c>
      <c r="AW26" s="8">
        <v>0</v>
      </c>
      <c r="AX26" s="8">
        <v>9935.52</v>
      </c>
      <c r="AY26" s="8">
        <v>0</v>
      </c>
      <c r="AZ26" s="2"/>
      <c r="BA26" s="8">
        <v>21</v>
      </c>
      <c r="BB26" s="8">
        <v>187.5</v>
      </c>
      <c r="BC26" s="8">
        <v>191.20500000000001</v>
      </c>
      <c r="BD26" s="8">
        <v>3705</v>
      </c>
      <c r="BE26" s="8">
        <v>49.89</v>
      </c>
      <c r="BF26" s="8">
        <v>303.04000000000002</v>
      </c>
      <c r="BG26" s="8">
        <v>16841.45</v>
      </c>
      <c r="BH26" s="8">
        <v>0</v>
      </c>
      <c r="BI26" s="8">
        <v>0</v>
      </c>
      <c r="BJ26" s="8">
        <v>0</v>
      </c>
      <c r="BK26" s="8">
        <v>16841.45</v>
      </c>
      <c r="BL26" s="8">
        <v>0</v>
      </c>
      <c r="BM26" s="2"/>
      <c r="BN26" s="8">
        <v>21</v>
      </c>
      <c r="BO26" s="8">
        <v>237.5</v>
      </c>
      <c r="BP26" s="8">
        <v>237.93199999999999</v>
      </c>
      <c r="BQ26" s="8">
        <v>432</v>
      </c>
      <c r="BR26" s="8">
        <v>49.96</v>
      </c>
      <c r="BS26" s="8">
        <v>303.04000000000002</v>
      </c>
      <c r="BT26" s="8">
        <v>1309.1300000000001</v>
      </c>
      <c r="BU26" s="8">
        <v>0</v>
      </c>
      <c r="BV26" s="8">
        <v>0</v>
      </c>
      <c r="BW26" s="8">
        <v>0</v>
      </c>
      <c r="BX26" s="8">
        <v>1309.1300000000001</v>
      </c>
      <c r="BY26" s="8">
        <v>0</v>
      </c>
      <c r="BZ26" s="2"/>
      <c r="CA26" s="8">
        <v>21</v>
      </c>
      <c r="CB26" s="8">
        <v>238.75</v>
      </c>
      <c r="CC26" s="8">
        <v>240.197</v>
      </c>
      <c r="CD26" s="8">
        <v>1447</v>
      </c>
      <c r="CE26" s="8">
        <v>49.98</v>
      </c>
      <c r="CF26" s="8">
        <v>303.04000000000002</v>
      </c>
      <c r="CG26" s="8">
        <v>4384.99</v>
      </c>
      <c r="CH26" s="8">
        <v>0</v>
      </c>
      <c r="CI26" s="8">
        <v>0</v>
      </c>
      <c r="CJ26" s="8">
        <v>0</v>
      </c>
      <c r="CK26" s="8">
        <v>4384.99</v>
      </c>
      <c r="CL26" s="8">
        <v>0</v>
      </c>
    </row>
    <row r="27" spans="1:90" x14ac:dyDescent="0.2">
      <c r="A27" s="8">
        <v>22</v>
      </c>
      <c r="B27" s="8">
        <v>195</v>
      </c>
      <c r="C27" s="8">
        <v>200.32900000000001</v>
      </c>
      <c r="D27" s="8">
        <v>5329</v>
      </c>
      <c r="E27" s="8">
        <v>49.95</v>
      </c>
      <c r="F27" s="8">
        <v>225.97</v>
      </c>
      <c r="G27" s="8">
        <v>12041.94</v>
      </c>
      <c r="H27" s="8">
        <v>0</v>
      </c>
      <c r="I27" s="8">
        <v>0</v>
      </c>
      <c r="J27" s="13">
        <v>0</v>
      </c>
      <c r="K27" s="13">
        <v>12041.94</v>
      </c>
      <c r="L27" s="13">
        <v>0</v>
      </c>
      <c r="M27" s="2"/>
      <c r="N27" s="8">
        <v>22</v>
      </c>
      <c r="O27" s="8">
        <v>187.5</v>
      </c>
      <c r="P27" s="8">
        <v>189.88900000000001</v>
      </c>
      <c r="Q27" s="8">
        <v>2389</v>
      </c>
      <c r="R27" s="8">
        <v>49.93</v>
      </c>
      <c r="S27" s="8">
        <v>300.02999999999997</v>
      </c>
      <c r="T27" s="8">
        <v>8687.5499999999993</v>
      </c>
      <c r="U27" s="8">
        <v>0</v>
      </c>
      <c r="V27" s="8">
        <v>0</v>
      </c>
      <c r="W27" s="8">
        <v>0</v>
      </c>
      <c r="X27" s="8">
        <v>8687.5499999999993</v>
      </c>
      <c r="Y27" s="8">
        <v>0</v>
      </c>
      <c r="Z27" s="2"/>
      <c r="AA27" s="8">
        <v>22</v>
      </c>
      <c r="AB27" s="8">
        <v>187.5</v>
      </c>
      <c r="AC27" s="8">
        <v>187.16399999999999</v>
      </c>
      <c r="AD27" s="8">
        <v>-336</v>
      </c>
      <c r="AE27" s="8">
        <v>49.97</v>
      </c>
      <c r="AF27" s="8">
        <v>303.04000000000002</v>
      </c>
      <c r="AG27" s="8">
        <v>-1018.21</v>
      </c>
      <c r="AH27" s="8">
        <v>0</v>
      </c>
      <c r="AI27" s="8">
        <v>0</v>
      </c>
      <c r="AJ27" s="8">
        <v>0</v>
      </c>
      <c r="AK27" s="8">
        <v>-1018.21</v>
      </c>
      <c r="AL27" s="8">
        <v>0</v>
      </c>
      <c r="AM27" s="2"/>
      <c r="AN27" s="8">
        <v>22</v>
      </c>
      <c r="AO27" s="8">
        <v>187.5</v>
      </c>
      <c r="AP27" s="8">
        <v>190.21199999999999</v>
      </c>
      <c r="AQ27" s="8">
        <v>2712</v>
      </c>
      <c r="AR27" s="8">
        <v>49.96</v>
      </c>
      <c r="AS27" s="8">
        <v>303.04000000000002</v>
      </c>
      <c r="AT27" s="8">
        <v>8218.44</v>
      </c>
      <c r="AU27" s="8">
        <v>0</v>
      </c>
      <c r="AV27" s="8">
        <v>0</v>
      </c>
      <c r="AW27" s="8">
        <v>0</v>
      </c>
      <c r="AX27" s="8">
        <v>8218.44</v>
      </c>
      <c r="AY27" s="8">
        <v>0</v>
      </c>
      <c r="AZ27" s="2"/>
      <c r="BA27" s="8">
        <v>22</v>
      </c>
      <c r="BB27" s="8">
        <v>187.5</v>
      </c>
      <c r="BC27" s="8">
        <v>195.09</v>
      </c>
      <c r="BD27" s="8">
        <v>7590</v>
      </c>
      <c r="BE27" s="8">
        <v>49.82</v>
      </c>
      <c r="BF27" s="8">
        <v>303.04000000000002</v>
      </c>
      <c r="BG27" s="8">
        <v>34501.1</v>
      </c>
      <c r="BH27" s="8">
        <v>0</v>
      </c>
      <c r="BI27" s="8">
        <v>0</v>
      </c>
      <c r="BJ27" s="8">
        <v>0</v>
      </c>
      <c r="BK27" s="8">
        <v>34501.1</v>
      </c>
      <c r="BL27" s="8">
        <v>0</v>
      </c>
      <c r="BM27" s="2"/>
      <c r="BN27" s="8">
        <v>22</v>
      </c>
      <c r="BO27" s="8">
        <v>237.5</v>
      </c>
      <c r="BP27" s="8">
        <v>236.97200000000001</v>
      </c>
      <c r="BQ27" s="8">
        <v>-528</v>
      </c>
      <c r="BR27" s="8">
        <v>49.95</v>
      </c>
      <c r="BS27" s="8">
        <v>303.04000000000002</v>
      </c>
      <c r="BT27" s="8">
        <v>-1600.05</v>
      </c>
      <c r="BU27" s="8">
        <v>0</v>
      </c>
      <c r="BV27" s="8">
        <v>0</v>
      </c>
      <c r="BW27" s="8">
        <v>0</v>
      </c>
      <c r="BX27" s="8">
        <v>-1600.05</v>
      </c>
      <c r="BY27" s="8">
        <v>0</v>
      </c>
      <c r="BZ27" s="2"/>
      <c r="CA27" s="8">
        <v>22</v>
      </c>
      <c r="CB27" s="8">
        <v>238.75</v>
      </c>
      <c r="CC27" s="8">
        <v>239.744</v>
      </c>
      <c r="CD27" s="8">
        <v>994</v>
      </c>
      <c r="CE27" s="8">
        <v>50</v>
      </c>
      <c r="CF27" s="8">
        <v>303.04000000000002</v>
      </c>
      <c r="CG27" s="8">
        <v>3012.22</v>
      </c>
      <c r="CH27" s="8">
        <v>0</v>
      </c>
      <c r="CI27" s="8">
        <v>0</v>
      </c>
      <c r="CJ27" s="8">
        <v>0</v>
      </c>
      <c r="CK27" s="8">
        <v>3012.22</v>
      </c>
      <c r="CL27" s="8">
        <v>0</v>
      </c>
    </row>
    <row r="28" spans="1:90" x14ac:dyDescent="0.2">
      <c r="A28" s="8">
        <v>23</v>
      </c>
      <c r="B28" s="8">
        <v>195</v>
      </c>
      <c r="C28" s="8">
        <v>201.84</v>
      </c>
      <c r="D28" s="8">
        <v>6840</v>
      </c>
      <c r="E28" s="8">
        <v>49.92</v>
      </c>
      <c r="F28" s="8">
        <v>228.04</v>
      </c>
      <c r="G28" s="8">
        <v>24873.52</v>
      </c>
      <c r="H28" s="8">
        <v>0</v>
      </c>
      <c r="I28" s="8">
        <v>0</v>
      </c>
      <c r="J28" s="13">
        <v>0</v>
      </c>
      <c r="K28" s="13">
        <v>24873.52</v>
      </c>
      <c r="L28" s="13">
        <v>0</v>
      </c>
      <c r="M28" s="2"/>
      <c r="N28" s="8">
        <v>23</v>
      </c>
      <c r="O28" s="8">
        <v>187.5</v>
      </c>
      <c r="P28" s="8">
        <v>190.72</v>
      </c>
      <c r="Q28" s="8">
        <v>3220</v>
      </c>
      <c r="R28" s="8">
        <v>49.87</v>
      </c>
      <c r="S28" s="8">
        <v>303.04000000000002</v>
      </c>
      <c r="T28" s="8">
        <v>14636.83</v>
      </c>
      <c r="U28" s="8">
        <v>0</v>
      </c>
      <c r="V28" s="8">
        <v>0</v>
      </c>
      <c r="W28" s="8">
        <v>0</v>
      </c>
      <c r="X28" s="8">
        <v>14636.83</v>
      </c>
      <c r="Y28" s="8">
        <v>0</v>
      </c>
      <c r="Z28" s="2"/>
      <c r="AA28" s="8">
        <v>23</v>
      </c>
      <c r="AB28" s="8">
        <v>187.5</v>
      </c>
      <c r="AC28" s="8">
        <v>188.20400000000001</v>
      </c>
      <c r="AD28" s="8">
        <v>704</v>
      </c>
      <c r="AE28" s="8">
        <v>49.97</v>
      </c>
      <c r="AF28" s="8">
        <v>303.04000000000002</v>
      </c>
      <c r="AG28" s="8">
        <v>2133.4</v>
      </c>
      <c r="AH28" s="8">
        <v>0</v>
      </c>
      <c r="AI28" s="8">
        <v>0</v>
      </c>
      <c r="AJ28" s="8">
        <v>0</v>
      </c>
      <c r="AK28" s="8">
        <v>2133.4</v>
      </c>
      <c r="AL28" s="8">
        <v>0</v>
      </c>
      <c r="AM28" s="2"/>
      <c r="AN28" s="8">
        <v>23</v>
      </c>
      <c r="AO28" s="8">
        <v>187.5</v>
      </c>
      <c r="AP28" s="8">
        <v>191.125</v>
      </c>
      <c r="AQ28" s="8">
        <v>3625</v>
      </c>
      <c r="AR28" s="8">
        <v>49.98</v>
      </c>
      <c r="AS28" s="8">
        <v>303.04000000000002</v>
      </c>
      <c r="AT28" s="8">
        <v>10985.2</v>
      </c>
      <c r="AU28" s="8">
        <v>0</v>
      </c>
      <c r="AV28" s="8">
        <v>0</v>
      </c>
      <c r="AW28" s="8">
        <v>0</v>
      </c>
      <c r="AX28" s="8">
        <v>10985.2</v>
      </c>
      <c r="AY28" s="8">
        <v>0</v>
      </c>
      <c r="AZ28" s="2"/>
      <c r="BA28" s="8">
        <v>23</v>
      </c>
      <c r="BB28" s="8">
        <v>187.5</v>
      </c>
      <c r="BC28" s="8">
        <v>191.98599999999999</v>
      </c>
      <c r="BD28" s="8">
        <v>4486</v>
      </c>
      <c r="BE28" s="8">
        <v>49.77</v>
      </c>
      <c r="BF28" s="8">
        <v>303.04000000000002</v>
      </c>
      <c r="BG28" s="8">
        <v>20391.560000000001</v>
      </c>
      <c r="BH28" s="8">
        <v>0</v>
      </c>
      <c r="BI28" s="8">
        <v>0</v>
      </c>
      <c r="BJ28" s="8">
        <v>0</v>
      </c>
      <c r="BK28" s="8">
        <v>20391.560000000001</v>
      </c>
      <c r="BL28" s="8">
        <v>0</v>
      </c>
      <c r="BM28" s="2"/>
      <c r="BN28" s="8">
        <v>23</v>
      </c>
      <c r="BO28" s="8">
        <v>237.5</v>
      </c>
      <c r="BP28" s="8">
        <v>238.98099999999999</v>
      </c>
      <c r="BQ28" s="8">
        <v>1481</v>
      </c>
      <c r="BR28" s="8">
        <v>49.93</v>
      </c>
      <c r="BS28" s="8">
        <v>303.04000000000002</v>
      </c>
      <c r="BT28" s="8">
        <v>5385.63</v>
      </c>
      <c r="BU28" s="8">
        <v>0</v>
      </c>
      <c r="BV28" s="8">
        <v>0</v>
      </c>
      <c r="BW28" s="8">
        <v>0</v>
      </c>
      <c r="BX28" s="8">
        <v>5385.63</v>
      </c>
      <c r="BY28" s="8">
        <v>0</v>
      </c>
      <c r="BZ28" s="2"/>
      <c r="CA28" s="8">
        <v>23</v>
      </c>
      <c r="CB28" s="8">
        <v>238.75</v>
      </c>
      <c r="CC28" s="8">
        <v>239.279</v>
      </c>
      <c r="CD28" s="8">
        <v>529</v>
      </c>
      <c r="CE28" s="8">
        <v>49.99</v>
      </c>
      <c r="CF28" s="8">
        <v>303.04000000000002</v>
      </c>
      <c r="CG28" s="8">
        <v>1603.08</v>
      </c>
      <c r="CH28" s="8">
        <v>0</v>
      </c>
      <c r="CI28" s="8">
        <v>0</v>
      </c>
      <c r="CJ28" s="8">
        <v>0</v>
      </c>
      <c r="CK28" s="8">
        <v>1603.08</v>
      </c>
      <c r="CL28" s="8">
        <v>0</v>
      </c>
    </row>
    <row r="29" spans="1:90" x14ac:dyDescent="0.2">
      <c r="A29" s="8">
        <v>24</v>
      </c>
      <c r="B29" s="8">
        <v>195</v>
      </c>
      <c r="C29" s="8">
        <v>200.89599999999999</v>
      </c>
      <c r="D29" s="8">
        <v>5896</v>
      </c>
      <c r="E29" s="8">
        <v>49.93</v>
      </c>
      <c r="F29" s="8">
        <v>257.79000000000002</v>
      </c>
      <c r="G29" s="8">
        <v>21440.69</v>
      </c>
      <c r="H29" s="8">
        <v>0</v>
      </c>
      <c r="I29" s="8">
        <v>0</v>
      </c>
      <c r="J29" s="13">
        <v>0</v>
      </c>
      <c r="K29" s="13">
        <v>21440.69</v>
      </c>
      <c r="L29" s="13">
        <v>0</v>
      </c>
      <c r="M29" s="2"/>
      <c r="N29" s="8">
        <v>24</v>
      </c>
      <c r="O29" s="8">
        <v>187.5</v>
      </c>
      <c r="P29" s="8">
        <v>190.43600000000001</v>
      </c>
      <c r="Q29" s="8">
        <v>2936</v>
      </c>
      <c r="R29" s="8">
        <v>49.87</v>
      </c>
      <c r="S29" s="8">
        <v>303.04000000000002</v>
      </c>
      <c r="T29" s="8">
        <v>13345.88</v>
      </c>
      <c r="U29" s="8">
        <v>0</v>
      </c>
      <c r="V29" s="8">
        <v>0</v>
      </c>
      <c r="W29" s="8">
        <v>0</v>
      </c>
      <c r="X29" s="8">
        <v>13345.88</v>
      </c>
      <c r="Y29" s="8">
        <v>0</v>
      </c>
      <c r="Z29" s="2"/>
      <c r="AA29" s="8">
        <v>24</v>
      </c>
      <c r="AB29" s="8">
        <v>187.5</v>
      </c>
      <c r="AC29" s="8">
        <v>188.63900000000001</v>
      </c>
      <c r="AD29" s="8">
        <v>1139</v>
      </c>
      <c r="AE29" s="8">
        <v>49.94</v>
      </c>
      <c r="AF29" s="8">
        <v>303.04000000000002</v>
      </c>
      <c r="AG29" s="8">
        <v>4141.95</v>
      </c>
      <c r="AH29" s="8">
        <v>0</v>
      </c>
      <c r="AI29" s="8">
        <v>0</v>
      </c>
      <c r="AJ29" s="8">
        <v>0</v>
      </c>
      <c r="AK29" s="8">
        <v>4141.95</v>
      </c>
      <c r="AL29" s="8">
        <v>0</v>
      </c>
      <c r="AM29" s="2"/>
      <c r="AN29" s="8">
        <v>24</v>
      </c>
      <c r="AO29" s="8">
        <v>187.5</v>
      </c>
      <c r="AP29" s="8">
        <v>189.90600000000001</v>
      </c>
      <c r="AQ29" s="8">
        <v>2406</v>
      </c>
      <c r="AR29" s="8">
        <v>49.98</v>
      </c>
      <c r="AS29" s="8">
        <v>303.04000000000002</v>
      </c>
      <c r="AT29" s="8">
        <v>7291.14</v>
      </c>
      <c r="AU29" s="8">
        <v>0</v>
      </c>
      <c r="AV29" s="8">
        <v>0</v>
      </c>
      <c r="AW29" s="8">
        <v>0</v>
      </c>
      <c r="AX29" s="8">
        <v>7291.14</v>
      </c>
      <c r="AY29" s="8">
        <v>0</v>
      </c>
      <c r="AZ29" s="2"/>
      <c r="BA29" s="8">
        <v>24</v>
      </c>
      <c r="BB29" s="8">
        <v>187.5</v>
      </c>
      <c r="BC29" s="8">
        <v>191.36600000000001</v>
      </c>
      <c r="BD29" s="8">
        <v>3866</v>
      </c>
      <c r="BE29" s="8">
        <v>49.88</v>
      </c>
      <c r="BF29" s="8">
        <v>303.04000000000002</v>
      </c>
      <c r="BG29" s="8">
        <v>17573.29</v>
      </c>
      <c r="BH29" s="8">
        <v>0</v>
      </c>
      <c r="BI29" s="8">
        <v>0</v>
      </c>
      <c r="BJ29" s="8">
        <v>0</v>
      </c>
      <c r="BK29" s="8">
        <v>17573.29</v>
      </c>
      <c r="BL29" s="8">
        <v>0</v>
      </c>
      <c r="BM29" s="2"/>
      <c r="BN29" s="8">
        <v>24</v>
      </c>
      <c r="BO29" s="8">
        <v>237.5</v>
      </c>
      <c r="BP29" s="8">
        <v>238.97</v>
      </c>
      <c r="BQ29" s="8">
        <v>1470</v>
      </c>
      <c r="BR29" s="8">
        <v>49.96</v>
      </c>
      <c r="BS29" s="8">
        <v>303.04000000000002</v>
      </c>
      <c r="BT29" s="8">
        <v>4454.6899999999996</v>
      </c>
      <c r="BU29" s="8">
        <v>0</v>
      </c>
      <c r="BV29" s="8">
        <v>0</v>
      </c>
      <c r="BW29" s="8">
        <v>0</v>
      </c>
      <c r="BX29" s="8">
        <v>4454.6899999999996</v>
      </c>
      <c r="BY29" s="8">
        <v>0</v>
      </c>
      <c r="BZ29" s="2"/>
      <c r="CA29" s="8">
        <v>24</v>
      </c>
      <c r="CB29" s="8">
        <v>238.75</v>
      </c>
      <c r="CC29" s="8">
        <v>241.46899999999999</v>
      </c>
      <c r="CD29" s="8">
        <v>2719</v>
      </c>
      <c r="CE29" s="8">
        <v>50</v>
      </c>
      <c r="CF29" s="8">
        <v>303.04000000000002</v>
      </c>
      <c r="CG29" s="8">
        <v>8239.66</v>
      </c>
      <c r="CH29" s="8">
        <v>0</v>
      </c>
      <c r="CI29" s="8">
        <v>0</v>
      </c>
      <c r="CJ29" s="8">
        <v>0</v>
      </c>
      <c r="CK29" s="8">
        <v>8239.66</v>
      </c>
      <c r="CL29" s="8">
        <v>0</v>
      </c>
    </row>
    <row r="30" spans="1:90" x14ac:dyDescent="0.2">
      <c r="A30" s="8">
        <v>25</v>
      </c>
      <c r="B30" s="8">
        <v>195</v>
      </c>
      <c r="C30" s="8">
        <v>197.48</v>
      </c>
      <c r="D30" s="8">
        <v>2480</v>
      </c>
      <c r="E30" s="8">
        <v>49.91</v>
      </c>
      <c r="F30" s="8">
        <v>290.04000000000002</v>
      </c>
      <c r="G30" s="8">
        <v>9018.4699999999993</v>
      </c>
      <c r="H30" s="8">
        <v>0</v>
      </c>
      <c r="I30" s="8">
        <v>0</v>
      </c>
      <c r="J30" s="13">
        <v>0</v>
      </c>
      <c r="K30" s="13">
        <v>9018.4699999999993</v>
      </c>
      <c r="L30" s="13">
        <v>0</v>
      </c>
      <c r="M30" s="2"/>
      <c r="N30" s="8">
        <v>25</v>
      </c>
      <c r="O30" s="8">
        <v>187.5</v>
      </c>
      <c r="P30" s="8">
        <v>190.083</v>
      </c>
      <c r="Q30" s="8">
        <v>2583</v>
      </c>
      <c r="R30" s="8">
        <v>49.87</v>
      </c>
      <c r="S30" s="8">
        <v>291.73</v>
      </c>
      <c r="T30" s="8">
        <v>11741.28</v>
      </c>
      <c r="U30" s="8">
        <v>0</v>
      </c>
      <c r="V30" s="8">
        <v>0</v>
      </c>
      <c r="W30" s="8">
        <v>0</v>
      </c>
      <c r="X30" s="8">
        <v>11741.28</v>
      </c>
      <c r="Y30" s="8">
        <v>0</v>
      </c>
      <c r="Z30" s="2"/>
      <c r="AA30" s="8">
        <v>25</v>
      </c>
      <c r="AB30" s="8">
        <v>187.5</v>
      </c>
      <c r="AC30" s="8">
        <v>189.815</v>
      </c>
      <c r="AD30" s="8">
        <v>2315</v>
      </c>
      <c r="AE30" s="8">
        <v>49.89</v>
      </c>
      <c r="AF30" s="8">
        <v>303.04000000000002</v>
      </c>
      <c r="AG30" s="8">
        <v>10523.06</v>
      </c>
      <c r="AH30" s="8">
        <v>0</v>
      </c>
      <c r="AI30" s="8">
        <v>0</v>
      </c>
      <c r="AJ30" s="8">
        <v>0</v>
      </c>
      <c r="AK30" s="8">
        <v>10523.06</v>
      </c>
      <c r="AL30" s="8">
        <v>0</v>
      </c>
      <c r="AM30" s="2"/>
      <c r="AN30" s="8">
        <v>25</v>
      </c>
      <c r="AO30" s="8">
        <v>187.5</v>
      </c>
      <c r="AP30" s="8">
        <v>188.792</v>
      </c>
      <c r="AQ30" s="8">
        <v>1292</v>
      </c>
      <c r="AR30" s="8">
        <v>49.98</v>
      </c>
      <c r="AS30" s="8">
        <v>303.04000000000002</v>
      </c>
      <c r="AT30" s="8">
        <v>3915.28</v>
      </c>
      <c r="AU30" s="8">
        <v>0</v>
      </c>
      <c r="AV30" s="8">
        <v>0</v>
      </c>
      <c r="AW30" s="8">
        <v>0</v>
      </c>
      <c r="AX30" s="8">
        <v>3915.28</v>
      </c>
      <c r="AY30" s="8">
        <v>0</v>
      </c>
      <c r="AZ30" s="2"/>
      <c r="BA30" s="8">
        <v>25</v>
      </c>
      <c r="BB30" s="8">
        <v>187.5</v>
      </c>
      <c r="BC30" s="8">
        <v>188.126</v>
      </c>
      <c r="BD30" s="8">
        <v>626</v>
      </c>
      <c r="BE30" s="8">
        <v>49.93</v>
      </c>
      <c r="BF30" s="8">
        <v>303.04000000000002</v>
      </c>
      <c r="BG30" s="8">
        <v>2276.44</v>
      </c>
      <c r="BH30" s="8">
        <v>0</v>
      </c>
      <c r="BI30" s="8">
        <v>0</v>
      </c>
      <c r="BJ30" s="8">
        <v>0</v>
      </c>
      <c r="BK30" s="8">
        <v>2276.44</v>
      </c>
      <c r="BL30" s="8">
        <v>0</v>
      </c>
      <c r="BM30" s="2"/>
      <c r="BN30" s="8">
        <v>25</v>
      </c>
      <c r="BO30" s="8">
        <v>237.5</v>
      </c>
      <c r="BP30" s="8">
        <v>238.97499999999999</v>
      </c>
      <c r="BQ30" s="8">
        <v>1475</v>
      </c>
      <c r="BR30" s="8">
        <v>49.97</v>
      </c>
      <c r="BS30" s="8">
        <v>303.04000000000002</v>
      </c>
      <c r="BT30" s="8">
        <v>4469.84</v>
      </c>
      <c r="BU30" s="8">
        <v>0</v>
      </c>
      <c r="BV30" s="8">
        <v>0</v>
      </c>
      <c r="BW30" s="8">
        <v>0</v>
      </c>
      <c r="BX30" s="8">
        <v>4469.84</v>
      </c>
      <c r="BY30" s="8">
        <v>0</v>
      </c>
      <c r="BZ30" s="2"/>
      <c r="CA30" s="8">
        <v>25</v>
      </c>
      <c r="CB30" s="8">
        <v>238.75</v>
      </c>
      <c r="CC30" s="8">
        <v>241.20400000000001</v>
      </c>
      <c r="CD30" s="8">
        <v>2454</v>
      </c>
      <c r="CE30" s="8">
        <v>49.99</v>
      </c>
      <c r="CF30" s="8">
        <v>303.04000000000002</v>
      </c>
      <c r="CG30" s="8">
        <v>7436.6</v>
      </c>
      <c r="CH30" s="8">
        <v>0</v>
      </c>
      <c r="CI30" s="8">
        <v>0</v>
      </c>
      <c r="CJ30" s="8">
        <v>0</v>
      </c>
      <c r="CK30" s="8">
        <v>7436.6</v>
      </c>
      <c r="CL30" s="8">
        <v>0</v>
      </c>
    </row>
    <row r="31" spans="1:90" x14ac:dyDescent="0.2">
      <c r="A31" s="8">
        <v>26</v>
      </c>
      <c r="B31" s="8">
        <v>195</v>
      </c>
      <c r="C31" s="8">
        <v>198.23400000000001</v>
      </c>
      <c r="D31" s="8">
        <v>3234</v>
      </c>
      <c r="E31" s="8">
        <v>49.94</v>
      </c>
      <c r="F31" s="8">
        <v>290.08</v>
      </c>
      <c r="G31" s="8">
        <v>11760.38</v>
      </c>
      <c r="H31" s="8">
        <v>0</v>
      </c>
      <c r="I31" s="8">
        <v>0</v>
      </c>
      <c r="J31" s="13">
        <v>0</v>
      </c>
      <c r="K31" s="13">
        <v>11760.38</v>
      </c>
      <c r="L31" s="13">
        <v>0</v>
      </c>
      <c r="M31" s="2"/>
      <c r="N31" s="8">
        <v>26</v>
      </c>
      <c r="O31" s="8">
        <v>187.5</v>
      </c>
      <c r="P31" s="8">
        <v>189.994</v>
      </c>
      <c r="Q31" s="8">
        <v>2494</v>
      </c>
      <c r="R31" s="8">
        <v>49.95</v>
      </c>
      <c r="S31" s="8">
        <v>289.20999999999998</v>
      </c>
      <c r="T31" s="8">
        <v>7212.9</v>
      </c>
      <c r="U31" s="8">
        <v>0</v>
      </c>
      <c r="V31" s="8">
        <v>0</v>
      </c>
      <c r="W31" s="8">
        <v>0</v>
      </c>
      <c r="X31" s="8">
        <v>7212.9</v>
      </c>
      <c r="Y31" s="8">
        <v>0</v>
      </c>
      <c r="Z31" s="2"/>
      <c r="AA31" s="8">
        <v>26</v>
      </c>
      <c r="AB31" s="8">
        <v>187.5</v>
      </c>
      <c r="AC31" s="8">
        <v>189.56200000000001</v>
      </c>
      <c r="AD31" s="8">
        <v>2062</v>
      </c>
      <c r="AE31" s="8">
        <v>49.94</v>
      </c>
      <c r="AF31" s="8">
        <v>303.04000000000002</v>
      </c>
      <c r="AG31" s="8">
        <v>7498.42</v>
      </c>
      <c r="AH31" s="8">
        <v>0</v>
      </c>
      <c r="AI31" s="8">
        <v>0</v>
      </c>
      <c r="AJ31" s="8">
        <v>0</v>
      </c>
      <c r="AK31" s="8">
        <v>7498.42</v>
      </c>
      <c r="AL31" s="8">
        <v>0</v>
      </c>
      <c r="AM31" s="2"/>
      <c r="AN31" s="8">
        <v>26</v>
      </c>
      <c r="AO31" s="8">
        <v>187.5</v>
      </c>
      <c r="AP31" s="8">
        <v>185.87899999999999</v>
      </c>
      <c r="AQ31" s="8">
        <v>-1621</v>
      </c>
      <c r="AR31" s="8">
        <v>50</v>
      </c>
      <c r="AS31" s="8">
        <v>303.04000000000002</v>
      </c>
      <c r="AT31" s="8">
        <v>-4912.28</v>
      </c>
      <c r="AU31" s="8">
        <v>0</v>
      </c>
      <c r="AV31" s="8">
        <v>0</v>
      </c>
      <c r="AW31" s="8">
        <v>0</v>
      </c>
      <c r="AX31" s="8">
        <v>-4912.28</v>
      </c>
      <c r="AY31" s="8">
        <v>0</v>
      </c>
      <c r="AZ31" s="2"/>
      <c r="BA31" s="8">
        <v>26</v>
      </c>
      <c r="BB31" s="8">
        <v>187.5</v>
      </c>
      <c r="BC31" s="8">
        <v>187.97900000000001</v>
      </c>
      <c r="BD31" s="8">
        <v>479</v>
      </c>
      <c r="BE31" s="8">
        <v>49.95</v>
      </c>
      <c r="BF31" s="8">
        <v>303.04000000000002</v>
      </c>
      <c r="BG31" s="8">
        <v>1451.56</v>
      </c>
      <c r="BH31" s="8">
        <v>0</v>
      </c>
      <c r="BI31" s="8">
        <v>0</v>
      </c>
      <c r="BJ31" s="8">
        <v>0</v>
      </c>
      <c r="BK31" s="8">
        <v>1451.56</v>
      </c>
      <c r="BL31" s="8">
        <v>0</v>
      </c>
      <c r="BM31" s="2"/>
      <c r="BN31" s="8">
        <v>26</v>
      </c>
      <c r="BO31" s="8">
        <v>237.5</v>
      </c>
      <c r="BP31" s="8">
        <v>239.05</v>
      </c>
      <c r="BQ31" s="8">
        <v>1550</v>
      </c>
      <c r="BR31" s="8">
        <v>50.04</v>
      </c>
      <c r="BS31" s="8">
        <v>303.04000000000002</v>
      </c>
      <c r="BT31" s="8">
        <v>2348.56</v>
      </c>
      <c r="BU31" s="8">
        <v>0</v>
      </c>
      <c r="BV31" s="8">
        <v>0</v>
      </c>
      <c r="BW31" s="8">
        <v>0</v>
      </c>
      <c r="BX31" s="8">
        <v>2348.56</v>
      </c>
      <c r="BY31" s="8">
        <v>0</v>
      </c>
      <c r="BZ31" s="2"/>
      <c r="CA31" s="8">
        <v>26</v>
      </c>
      <c r="CB31" s="8">
        <v>238.75</v>
      </c>
      <c r="CC31" s="8">
        <v>240.1</v>
      </c>
      <c r="CD31" s="8">
        <v>1350</v>
      </c>
      <c r="CE31" s="8">
        <v>49.97</v>
      </c>
      <c r="CF31" s="8">
        <v>303.04000000000002</v>
      </c>
      <c r="CG31" s="8">
        <v>4091.04</v>
      </c>
      <c r="CH31" s="8">
        <v>0</v>
      </c>
      <c r="CI31" s="8">
        <v>0</v>
      </c>
      <c r="CJ31" s="8">
        <v>0</v>
      </c>
      <c r="CK31" s="8">
        <v>4091.04</v>
      </c>
      <c r="CL31" s="8">
        <v>0</v>
      </c>
    </row>
    <row r="32" spans="1:90" x14ac:dyDescent="0.2">
      <c r="A32" s="8">
        <v>27</v>
      </c>
      <c r="B32" s="8">
        <v>195</v>
      </c>
      <c r="C32" s="8">
        <v>196.56700000000001</v>
      </c>
      <c r="D32" s="8">
        <v>1567</v>
      </c>
      <c r="E32" s="8">
        <v>49.96</v>
      </c>
      <c r="F32" s="8">
        <v>275.60000000000002</v>
      </c>
      <c r="G32" s="8">
        <v>4318.6499999999996</v>
      </c>
      <c r="H32" s="8">
        <v>0</v>
      </c>
      <c r="I32" s="8">
        <v>0</v>
      </c>
      <c r="J32" s="13">
        <v>0</v>
      </c>
      <c r="K32" s="13">
        <v>4318.6499999999996</v>
      </c>
      <c r="L32" s="13">
        <v>0</v>
      </c>
      <c r="M32" s="2"/>
      <c r="N32" s="8">
        <v>27</v>
      </c>
      <c r="O32" s="8">
        <v>187.5</v>
      </c>
      <c r="P32" s="8">
        <v>189.86199999999999</v>
      </c>
      <c r="Q32" s="8">
        <v>2362</v>
      </c>
      <c r="R32" s="8">
        <v>49.99</v>
      </c>
      <c r="S32" s="8">
        <v>290.05</v>
      </c>
      <c r="T32" s="8">
        <v>6850.98</v>
      </c>
      <c r="U32" s="8">
        <v>0</v>
      </c>
      <c r="V32" s="8">
        <v>0</v>
      </c>
      <c r="W32" s="8">
        <v>0</v>
      </c>
      <c r="X32" s="8">
        <v>6850.98</v>
      </c>
      <c r="Y32" s="8">
        <v>0</v>
      </c>
      <c r="Z32" s="2"/>
      <c r="AA32" s="8">
        <v>27</v>
      </c>
      <c r="AB32" s="8">
        <v>187.5</v>
      </c>
      <c r="AC32" s="8">
        <v>189.46100000000001</v>
      </c>
      <c r="AD32" s="8">
        <v>1961</v>
      </c>
      <c r="AE32" s="8">
        <v>49.96</v>
      </c>
      <c r="AF32" s="8">
        <v>303.04000000000002</v>
      </c>
      <c r="AG32" s="8">
        <v>5942.61</v>
      </c>
      <c r="AH32" s="8">
        <v>0</v>
      </c>
      <c r="AI32" s="8">
        <v>0</v>
      </c>
      <c r="AJ32" s="8">
        <v>0</v>
      </c>
      <c r="AK32" s="8">
        <v>5942.61</v>
      </c>
      <c r="AL32" s="8">
        <v>0</v>
      </c>
      <c r="AM32" s="2"/>
      <c r="AN32" s="8">
        <v>27</v>
      </c>
      <c r="AO32" s="8">
        <v>187.5</v>
      </c>
      <c r="AP32" s="8">
        <v>185.68899999999999</v>
      </c>
      <c r="AQ32" s="8">
        <v>-1811</v>
      </c>
      <c r="AR32" s="8">
        <v>50.01</v>
      </c>
      <c r="AS32" s="8">
        <v>303.04000000000002</v>
      </c>
      <c r="AT32" s="8">
        <v>-5488.05</v>
      </c>
      <c r="AU32" s="8">
        <v>0</v>
      </c>
      <c r="AV32" s="8">
        <v>0</v>
      </c>
      <c r="AW32" s="8">
        <v>0</v>
      </c>
      <c r="AX32" s="8">
        <v>-5488.05</v>
      </c>
      <c r="AY32" s="8">
        <v>0</v>
      </c>
      <c r="AZ32" s="2"/>
      <c r="BA32" s="8">
        <v>27</v>
      </c>
      <c r="BB32" s="8">
        <v>187.5</v>
      </c>
      <c r="BC32" s="8">
        <v>189.131</v>
      </c>
      <c r="BD32" s="8">
        <v>1631</v>
      </c>
      <c r="BE32" s="8">
        <v>49.99</v>
      </c>
      <c r="BF32" s="8">
        <v>303.04000000000002</v>
      </c>
      <c r="BG32" s="8">
        <v>4942.58</v>
      </c>
      <c r="BH32" s="8">
        <v>0</v>
      </c>
      <c r="BI32" s="8">
        <v>0</v>
      </c>
      <c r="BJ32" s="8">
        <v>0</v>
      </c>
      <c r="BK32" s="8">
        <v>4942.58</v>
      </c>
      <c r="BL32" s="8">
        <v>0</v>
      </c>
      <c r="BM32" s="2"/>
      <c r="BN32" s="8">
        <v>27</v>
      </c>
      <c r="BO32" s="8">
        <v>237.5</v>
      </c>
      <c r="BP32" s="8">
        <v>236.94900000000001</v>
      </c>
      <c r="BQ32" s="8">
        <v>-551</v>
      </c>
      <c r="BR32" s="8">
        <v>50.07</v>
      </c>
      <c r="BS32" s="8">
        <v>303.04000000000002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2"/>
      <c r="CA32" s="8">
        <v>27</v>
      </c>
      <c r="CB32" s="8">
        <v>238.75</v>
      </c>
      <c r="CC32" s="8">
        <v>239.816</v>
      </c>
      <c r="CD32" s="8">
        <v>1066</v>
      </c>
      <c r="CE32" s="8">
        <v>50.02</v>
      </c>
      <c r="CF32" s="8">
        <v>303.04000000000002</v>
      </c>
      <c r="CG32" s="8">
        <v>3230.41</v>
      </c>
      <c r="CH32" s="8">
        <v>0</v>
      </c>
      <c r="CI32" s="8">
        <v>0</v>
      </c>
      <c r="CJ32" s="8">
        <v>0</v>
      </c>
      <c r="CK32" s="8">
        <v>3230.41</v>
      </c>
      <c r="CL32" s="8">
        <v>0</v>
      </c>
    </row>
    <row r="33" spans="1:90" x14ac:dyDescent="0.2">
      <c r="A33" s="8">
        <v>28</v>
      </c>
      <c r="B33" s="8">
        <v>195</v>
      </c>
      <c r="C33" s="8">
        <v>196.16800000000001</v>
      </c>
      <c r="D33" s="8">
        <v>1168</v>
      </c>
      <c r="E33" s="8">
        <v>49.97</v>
      </c>
      <c r="F33" s="8">
        <v>258.2</v>
      </c>
      <c r="G33" s="8">
        <v>3015.78</v>
      </c>
      <c r="H33" s="8">
        <v>0</v>
      </c>
      <c r="I33" s="8">
        <v>0</v>
      </c>
      <c r="J33" s="13">
        <v>0</v>
      </c>
      <c r="K33" s="13">
        <v>3015.78</v>
      </c>
      <c r="L33" s="13">
        <v>0</v>
      </c>
      <c r="M33" s="2"/>
      <c r="N33" s="8">
        <v>28</v>
      </c>
      <c r="O33" s="8">
        <v>187.5</v>
      </c>
      <c r="P33" s="8">
        <v>187.85</v>
      </c>
      <c r="Q33" s="8">
        <v>350</v>
      </c>
      <c r="R33" s="8">
        <v>50</v>
      </c>
      <c r="S33" s="8">
        <v>293.07</v>
      </c>
      <c r="T33" s="8">
        <v>1025.75</v>
      </c>
      <c r="U33" s="8">
        <v>0</v>
      </c>
      <c r="V33" s="8">
        <v>0</v>
      </c>
      <c r="W33" s="8">
        <v>0</v>
      </c>
      <c r="X33" s="8">
        <v>1025.75</v>
      </c>
      <c r="Y33" s="8">
        <v>0</v>
      </c>
      <c r="Z33" s="2"/>
      <c r="AA33" s="8">
        <v>28</v>
      </c>
      <c r="AB33" s="8">
        <v>187.5</v>
      </c>
      <c r="AC33" s="8">
        <v>189.09</v>
      </c>
      <c r="AD33" s="8">
        <v>1590</v>
      </c>
      <c r="AE33" s="8">
        <v>49.98</v>
      </c>
      <c r="AF33" s="8">
        <v>303.04000000000002</v>
      </c>
      <c r="AG33" s="8">
        <v>4818.34</v>
      </c>
      <c r="AH33" s="8">
        <v>0</v>
      </c>
      <c r="AI33" s="8">
        <v>0</v>
      </c>
      <c r="AJ33" s="8">
        <v>0</v>
      </c>
      <c r="AK33" s="8">
        <v>4818.34</v>
      </c>
      <c r="AL33" s="8">
        <v>0</v>
      </c>
      <c r="AM33" s="2"/>
      <c r="AN33" s="8">
        <v>28</v>
      </c>
      <c r="AO33" s="8">
        <v>187.5</v>
      </c>
      <c r="AP33" s="8">
        <v>187.137</v>
      </c>
      <c r="AQ33" s="8">
        <v>-363</v>
      </c>
      <c r="AR33" s="8">
        <v>49.99</v>
      </c>
      <c r="AS33" s="8">
        <v>303.04000000000002</v>
      </c>
      <c r="AT33" s="8">
        <v>-1100.04</v>
      </c>
      <c r="AU33" s="8">
        <v>0</v>
      </c>
      <c r="AV33" s="8">
        <v>0</v>
      </c>
      <c r="AW33" s="8">
        <v>0</v>
      </c>
      <c r="AX33" s="8">
        <v>-1100.04</v>
      </c>
      <c r="AY33" s="8">
        <v>0</v>
      </c>
      <c r="AZ33" s="2"/>
      <c r="BA33" s="8">
        <v>28</v>
      </c>
      <c r="BB33" s="8">
        <v>187.5</v>
      </c>
      <c r="BC33" s="8">
        <v>189.476</v>
      </c>
      <c r="BD33" s="8">
        <v>1976</v>
      </c>
      <c r="BE33" s="8">
        <v>50.02</v>
      </c>
      <c r="BF33" s="8">
        <v>303.04000000000002</v>
      </c>
      <c r="BG33" s="8">
        <v>5988.07</v>
      </c>
      <c r="BH33" s="8">
        <v>0</v>
      </c>
      <c r="BI33" s="8">
        <v>0</v>
      </c>
      <c r="BJ33" s="8">
        <v>0</v>
      </c>
      <c r="BK33" s="8">
        <v>5988.07</v>
      </c>
      <c r="BL33" s="8">
        <v>0</v>
      </c>
      <c r="BM33" s="2"/>
      <c r="BN33" s="8">
        <v>28</v>
      </c>
      <c r="BO33" s="8">
        <v>237.5</v>
      </c>
      <c r="BP33" s="8">
        <v>235.98599999999999</v>
      </c>
      <c r="BQ33" s="8">
        <v>-1514</v>
      </c>
      <c r="BR33" s="8">
        <v>50.03</v>
      </c>
      <c r="BS33" s="8">
        <v>303.04000000000002</v>
      </c>
      <c r="BT33" s="8">
        <v>-4588.03</v>
      </c>
      <c r="BU33" s="8">
        <v>0</v>
      </c>
      <c r="BV33" s="8">
        <v>0</v>
      </c>
      <c r="BW33" s="8">
        <v>0</v>
      </c>
      <c r="BX33" s="8">
        <v>-4588.03</v>
      </c>
      <c r="BY33" s="8">
        <v>0</v>
      </c>
      <c r="BZ33" s="2"/>
      <c r="CA33" s="8">
        <v>28</v>
      </c>
      <c r="CB33" s="8">
        <v>238.75</v>
      </c>
      <c r="CC33" s="8">
        <v>238.578</v>
      </c>
      <c r="CD33" s="8">
        <v>-172</v>
      </c>
      <c r="CE33" s="8">
        <v>50.03</v>
      </c>
      <c r="CF33" s="8">
        <v>303.04000000000002</v>
      </c>
      <c r="CG33" s="8">
        <v>-521.23</v>
      </c>
      <c r="CH33" s="8">
        <v>0</v>
      </c>
      <c r="CI33" s="8">
        <v>0</v>
      </c>
      <c r="CJ33" s="8">
        <v>0</v>
      </c>
      <c r="CK33" s="8">
        <v>-521.23</v>
      </c>
      <c r="CL33" s="8">
        <v>0</v>
      </c>
    </row>
    <row r="34" spans="1:90" x14ac:dyDescent="0.2">
      <c r="A34" s="8">
        <v>29</v>
      </c>
      <c r="B34" s="8">
        <v>195</v>
      </c>
      <c r="C34" s="8">
        <v>195.63499999999999</v>
      </c>
      <c r="D34" s="8">
        <v>635</v>
      </c>
      <c r="E34" s="8">
        <v>49.95</v>
      </c>
      <c r="F34" s="8">
        <v>258.14</v>
      </c>
      <c r="G34" s="8">
        <v>1639.19</v>
      </c>
      <c r="H34" s="8">
        <v>0</v>
      </c>
      <c r="I34" s="8">
        <v>0</v>
      </c>
      <c r="J34" s="13">
        <v>0</v>
      </c>
      <c r="K34" s="13">
        <v>1639.19</v>
      </c>
      <c r="L34" s="13">
        <v>0</v>
      </c>
      <c r="M34" s="2"/>
      <c r="N34" s="8">
        <v>29</v>
      </c>
      <c r="O34" s="8">
        <v>187.5</v>
      </c>
      <c r="P34" s="8">
        <v>188.25299999999999</v>
      </c>
      <c r="Q34" s="8">
        <v>753</v>
      </c>
      <c r="R34" s="8">
        <v>49.99</v>
      </c>
      <c r="S34" s="8">
        <v>303.04000000000002</v>
      </c>
      <c r="T34" s="8">
        <v>2281.89</v>
      </c>
      <c r="U34" s="8">
        <v>0</v>
      </c>
      <c r="V34" s="8">
        <v>0</v>
      </c>
      <c r="W34" s="8">
        <v>0</v>
      </c>
      <c r="X34" s="8">
        <v>2281.89</v>
      </c>
      <c r="Y34" s="8">
        <v>0</v>
      </c>
      <c r="Z34" s="2"/>
      <c r="AA34" s="8">
        <v>29</v>
      </c>
      <c r="AB34" s="8">
        <v>187.5</v>
      </c>
      <c r="AC34" s="8">
        <v>189.38499999999999</v>
      </c>
      <c r="AD34" s="8">
        <v>1885</v>
      </c>
      <c r="AE34" s="8">
        <v>49.99</v>
      </c>
      <c r="AF34" s="8">
        <v>303.04000000000002</v>
      </c>
      <c r="AG34" s="8">
        <v>5712.3</v>
      </c>
      <c r="AH34" s="8">
        <v>0</v>
      </c>
      <c r="AI34" s="8">
        <v>0</v>
      </c>
      <c r="AJ34" s="8">
        <v>0</v>
      </c>
      <c r="AK34" s="8">
        <v>5712.3</v>
      </c>
      <c r="AL34" s="8">
        <v>0</v>
      </c>
      <c r="AM34" s="2"/>
      <c r="AN34" s="8">
        <v>29</v>
      </c>
      <c r="AO34" s="8">
        <v>187.5</v>
      </c>
      <c r="AP34" s="8">
        <v>188.78200000000001</v>
      </c>
      <c r="AQ34" s="8">
        <v>1282</v>
      </c>
      <c r="AR34" s="8">
        <v>49.98</v>
      </c>
      <c r="AS34" s="8">
        <v>303.04000000000002</v>
      </c>
      <c r="AT34" s="8">
        <v>3884.97</v>
      </c>
      <c r="AU34" s="8">
        <v>0</v>
      </c>
      <c r="AV34" s="8">
        <v>0</v>
      </c>
      <c r="AW34" s="8">
        <v>0</v>
      </c>
      <c r="AX34" s="8">
        <v>3884.97</v>
      </c>
      <c r="AY34" s="8">
        <v>0</v>
      </c>
      <c r="AZ34" s="2"/>
      <c r="BA34" s="8">
        <v>29</v>
      </c>
      <c r="BB34" s="8">
        <v>187.5</v>
      </c>
      <c r="BC34" s="8">
        <v>189.66900000000001</v>
      </c>
      <c r="BD34" s="8">
        <v>2169</v>
      </c>
      <c r="BE34" s="8">
        <v>49.99</v>
      </c>
      <c r="BF34" s="8">
        <v>303.04000000000002</v>
      </c>
      <c r="BG34" s="8">
        <v>6572.94</v>
      </c>
      <c r="BH34" s="8">
        <v>0</v>
      </c>
      <c r="BI34" s="8">
        <v>0</v>
      </c>
      <c r="BJ34" s="8">
        <v>0</v>
      </c>
      <c r="BK34" s="8">
        <v>6572.94</v>
      </c>
      <c r="BL34" s="8">
        <v>0</v>
      </c>
      <c r="BM34" s="2"/>
      <c r="BN34" s="8">
        <v>29</v>
      </c>
      <c r="BO34" s="8">
        <v>237.5</v>
      </c>
      <c r="BP34" s="8">
        <v>238.66200000000001</v>
      </c>
      <c r="BQ34" s="8">
        <v>1162</v>
      </c>
      <c r="BR34" s="8">
        <v>50</v>
      </c>
      <c r="BS34" s="8">
        <v>303.04000000000002</v>
      </c>
      <c r="BT34" s="8">
        <v>3521.32</v>
      </c>
      <c r="BU34" s="8">
        <v>0</v>
      </c>
      <c r="BV34" s="8">
        <v>0</v>
      </c>
      <c r="BW34" s="8">
        <v>0</v>
      </c>
      <c r="BX34" s="8">
        <v>3521.32</v>
      </c>
      <c r="BY34" s="8">
        <v>0</v>
      </c>
      <c r="BZ34" s="2"/>
      <c r="CA34" s="8">
        <v>29</v>
      </c>
      <c r="CB34" s="8">
        <v>238.75</v>
      </c>
      <c r="CC34" s="8">
        <v>238.64</v>
      </c>
      <c r="CD34" s="8">
        <v>-110</v>
      </c>
      <c r="CE34" s="8">
        <v>50.06</v>
      </c>
      <c r="CF34" s="8">
        <v>303.04000000000002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</row>
    <row r="35" spans="1:90" x14ac:dyDescent="0.2">
      <c r="A35" s="8">
        <v>30</v>
      </c>
      <c r="B35" s="8">
        <v>195</v>
      </c>
      <c r="C35" s="8">
        <v>196.59200000000001</v>
      </c>
      <c r="D35" s="8">
        <v>1592</v>
      </c>
      <c r="E35" s="8">
        <v>49.97</v>
      </c>
      <c r="F35" s="8">
        <v>258.14999999999998</v>
      </c>
      <c r="G35" s="8">
        <v>4109.75</v>
      </c>
      <c r="H35" s="8">
        <v>0</v>
      </c>
      <c r="I35" s="8">
        <v>0</v>
      </c>
      <c r="J35" s="13">
        <v>0</v>
      </c>
      <c r="K35" s="13">
        <v>4109.75</v>
      </c>
      <c r="L35" s="13">
        <v>0</v>
      </c>
      <c r="M35" s="12"/>
      <c r="N35" s="8">
        <v>30</v>
      </c>
      <c r="O35" s="8">
        <v>187.5</v>
      </c>
      <c r="P35" s="8">
        <v>189.22</v>
      </c>
      <c r="Q35" s="8">
        <v>1720</v>
      </c>
      <c r="R35" s="8">
        <v>50.01</v>
      </c>
      <c r="S35" s="8">
        <v>303.04000000000002</v>
      </c>
      <c r="T35" s="8">
        <v>5212.29</v>
      </c>
      <c r="U35" s="8">
        <v>0</v>
      </c>
      <c r="V35" s="8">
        <v>0</v>
      </c>
      <c r="W35" s="8">
        <v>0</v>
      </c>
      <c r="X35" s="8">
        <v>5212.29</v>
      </c>
      <c r="Y35" s="8">
        <v>0</v>
      </c>
      <c r="Z35" s="2"/>
      <c r="AA35" s="8">
        <v>30</v>
      </c>
      <c r="AB35" s="8">
        <v>187.5</v>
      </c>
      <c r="AC35" s="8">
        <v>189.416</v>
      </c>
      <c r="AD35" s="8">
        <v>1916</v>
      </c>
      <c r="AE35" s="8">
        <v>50</v>
      </c>
      <c r="AF35" s="8">
        <v>303.04000000000002</v>
      </c>
      <c r="AG35" s="8">
        <v>5806.25</v>
      </c>
      <c r="AH35" s="8">
        <v>0</v>
      </c>
      <c r="AI35" s="8">
        <v>0</v>
      </c>
      <c r="AJ35" s="8">
        <v>0</v>
      </c>
      <c r="AK35" s="8">
        <v>5806.25</v>
      </c>
      <c r="AL35" s="8">
        <v>0</v>
      </c>
      <c r="AM35" s="2"/>
      <c r="AN35" s="8">
        <v>30</v>
      </c>
      <c r="AO35" s="8">
        <v>187.5</v>
      </c>
      <c r="AP35" s="8">
        <v>188.596</v>
      </c>
      <c r="AQ35" s="8">
        <v>1096</v>
      </c>
      <c r="AR35" s="8">
        <v>50</v>
      </c>
      <c r="AS35" s="8">
        <v>303.04000000000002</v>
      </c>
      <c r="AT35" s="8">
        <v>3321.32</v>
      </c>
      <c r="AU35" s="8">
        <v>0</v>
      </c>
      <c r="AV35" s="8">
        <v>0</v>
      </c>
      <c r="AW35" s="8">
        <v>0</v>
      </c>
      <c r="AX35" s="8">
        <v>3321.32</v>
      </c>
      <c r="AY35" s="8">
        <v>0</v>
      </c>
      <c r="AZ35" s="2"/>
      <c r="BA35" s="8">
        <v>30</v>
      </c>
      <c r="BB35" s="8">
        <v>187.5</v>
      </c>
      <c r="BC35" s="8">
        <v>190.24199999999999</v>
      </c>
      <c r="BD35" s="8">
        <v>2742</v>
      </c>
      <c r="BE35" s="8">
        <v>50.02</v>
      </c>
      <c r="BF35" s="8">
        <v>303.04000000000002</v>
      </c>
      <c r="BG35" s="8">
        <v>8309.36</v>
      </c>
      <c r="BH35" s="8">
        <v>0</v>
      </c>
      <c r="BI35" s="8">
        <v>0</v>
      </c>
      <c r="BJ35" s="8">
        <v>0</v>
      </c>
      <c r="BK35" s="8">
        <v>8309.36</v>
      </c>
      <c r="BL35" s="8">
        <v>0</v>
      </c>
      <c r="BM35" s="2"/>
      <c r="BN35" s="8">
        <v>30</v>
      </c>
      <c r="BO35" s="8">
        <v>237.5</v>
      </c>
      <c r="BP35" s="8">
        <v>240.12899999999999</v>
      </c>
      <c r="BQ35" s="8">
        <v>2629</v>
      </c>
      <c r="BR35" s="8">
        <v>49.98</v>
      </c>
      <c r="BS35" s="8">
        <v>303.04000000000002</v>
      </c>
      <c r="BT35" s="8">
        <v>7966.92</v>
      </c>
      <c r="BU35" s="8">
        <v>0</v>
      </c>
      <c r="BV35" s="8">
        <v>0</v>
      </c>
      <c r="BW35" s="8">
        <v>0</v>
      </c>
      <c r="BX35" s="8">
        <v>7966.92</v>
      </c>
      <c r="BY35" s="8">
        <v>0</v>
      </c>
      <c r="BZ35" s="2"/>
      <c r="CA35" s="8">
        <v>30</v>
      </c>
      <c r="CB35" s="8">
        <v>238.75</v>
      </c>
      <c r="CC35" s="8">
        <v>237.39099999999999</v>
      </c>
      <c r="CD35" s="8">
        <v>-1359</v>
      </c>
      <c r="CE35" s="8">
        <v>49.98</v>
      </c>
      <c r="CF35" s="8">
        <v>303.04000000000002</v>
      </c>
      <c r="CG35" s="8">
        <v>-4118.3100000000004</v>
      </c>
      <c r="CH35" s="8">
        <v>0</v>
      </c>
      <c r="CI35" s="8">
        <v>0</v>
      </c>
      <c r="CJ35" s="8">
        <v>0</v>
      </c>
      <c r="CK35" s="8">
        <v>-4118.3100000000004</v>
      </c>
      <c r="CL35" s="8">
        <v>0</v>
      </c>
    </row>
    <row r="36" spans="1:90" x14ac:dyDescent="0.2">
      <c r="A36" s="8">
        <v>31</v>
      </c>
      <c r="B36" s="8">
        <v>195</v>
      </c>
      <c r="C36" s="8">
        <v>195.339</v>
      </c>
      <c r="D36" s="8">
        <v>339</v>
      </c>
      <c r="E36" s="8">
        <v>49.99</v>
      </c>
      <c r="F36" s="8">
        <v>257.74</v>
      </c>
      <c r="G36" s="8">
        <v>873.74</v>
      </c>
      <c r="H36" s="8">
        <v>0</v>
      </c>
      <c r="I36" s="8">
        <v>0</v>
      </c>
      <c r="J36" s="13">
        <v>0</v>
      </c>
      <c r="K36" s="13">
        <v>873.74</v>
      </c>
      <c r="L36" s="13">
        <v>0</v>
      </c>
      <c r="M36" s="2"/>
      <c r="N36" s="8">
        <v>31</v>
      </c>
      <c r="O36" s="8">
        <v>187.5</v>
      </c>
      <c r="P36" s="8">
        <v>188.898</v>
      </c>
      <c r="Q36" s="8">
        <v>1398</v>
      </c>
      <c r="R36" s="8">
        <v>50.03</v>
      </c>
      <c r="S36" s="8">
        <v>266.61</v>
      </c>
      <c r="T36" s="8">
        <v>3727.21</v>
      </c>
      <c r="U36" s="8">
        <v>0</v>
      </c>
      <c r="V36" s="8">
        <v>0</v>
      </c>
      <c r="W36" s="8">
        <v>0</v>
      </c>
      <c r="X36" s="8">
        <v>3727.21</v>
      </c>
      <c r="Y36" s="8">
        <v>0</v>
      </c>
      <c r="Z36" s="2"/>
      <c r="AA36" s="8">
        <v>31</v>
      </c>
      <c r="AB36" s="8">
        <v>187.5</v>
      </c>
      <c r="AC36" s="8">
        <v>187.798</v>
      </c>
      <c r="AD36" s="8">
        <v>298</v>
      </c>
      <c r="AE36" s="8">
        <v>50.01</v>
      </c>
      <c r="AF36" s="8">
        <v>303.04000000000002</v>
      </c>
      <c r="AG36" s="8">
        <v>903.06</v>
      </c>
      <c r="AH36" s="8">
        <v>0</v>
      </c>
      <c r="AI36" s="8">
        <v>0</v>
      </c>
      <c r="AJ36" s="8">
        <v>0</v>
      </c>
      <c r="AK36" s="8">
        <v>903.06</v>
      </c>
      <c r="AL36" s="8">
        <v>0</v>
      </c>
      <c r="AM36" s="2"/>
      <c r="AN36" s="8">
        <v>31</v>
      </c>
      <c r="AO36" s="8">
        <v>187.5</v>
      </c>
      <c r="AP36" s="8">
        <v>189.04900000000001</v>
      </c>
      <c r="AQ36" s="8">
        <v>1549</v>
      </c>
      <c r="AR36" s="8">
        <v>50.05</v>
      </c>
      <c r="AS36" s="8">
        <v>295.02999999999997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187.5</v>
      </c>
      <c r="BC36" s="8">
        <v>188.673</v>
      </c>
      <c r="BD36" s="8">
        <v>1173</v>
      </c>
      <c r="BE36" s="8">
        <v>50.01</v>
      </c>
      <c r="BF36" s="8">
        <v>285.01</v>
      </c>
      <c r="BG36" s="8">
        <v>3343.17</v>
      </c>
      <c r="BH36" s="8">
        <v>0</v>
      </c>
      <c r="BI36" s="8">
        <v>0</v>
      </c>
      <c r="BJ36" s="8">
        <v>0</v>
      </c>
      <c r="BK36" s="8">
        <v>3343.17</v>
      </c>
      <c r="BL36" s="8">
        <v>0</v>
      </c>
      <c r="BM36" s="2"/>
      <c r="BN36" s="8">
        <v>31</v>
      </c>
      <c r="BO36" s="8">
        <v>237.5</v>
      </c>
      <c r="BP36" s="8">
        <v>241.791</v>
      </c>
      <c r="BQ36" s="8">
        <v>4291</v>
      </c>
      <c r="BR36" s="8">
        <v>50.04</v>
      </c>
      <c r="BS36" s="8">
        <v>303.04000000000002</v>
      </c>
      <c r="BT36" s="8">
        <v>6501.72</v>
      </c>
      <c r="BU36" s="8">
        <v>0</v>
      </c>
      <c r="BV36" s="8">
        <v>0</v>
      </c>
      <c r="BW36" s="8">
        <v>0</v>
      </c>
      <c r="BX36" s="8">
        <v>6501.72</v>
      </c>
      <c r="BY36" s="8">
        <v>0</v>
      </c>
      <c r="BZ36" s="2"/>
      <c r="CA36" s="8">
        <v>31</v>
      </c>
      <c r="CB36" s="8">
        <v>238.75</v>
      </c>
      <c r="CC36" s="8">
        <v>238.32900000000001</v>
      </c>
      <c r="CD36" s="8">
        <v>-421</v>
      </c>
      <c r="CE36" s="8">
        <v>50.01</v>
      </c>
      <c r="CF36" s="8">
        <v>293.95</v>
      </c>
      <c r="CG36" s="8">
        <v>-1237.53</v>
      </c>
      <c r="CH36" s="8">
        <v>0</v>
      </c>
      <c r="CI36" s="8">
        <v>0</v>
      </c>
      <c r="CJ36" s="8">
        <v>0</v>
      </c>
      <c r="CK36" s="8">
        <v>-1237.53</v>
      </c>
      <c r="CL36" s="8">
        <v>0</v>
      </c>
    </row>
    <row r="37" spans="1:90" x14ac:dyDescent="0.2">
      <c r="A37" s="8">
        <v>32</v>
      </c>
      <c r="B37" s="8">
        <v>195</v>
      </c>
      <c r="C37" s="8">
        <v>194.14599999999999</v>
      </c>
      <c r="D37" s="8">
        <v>-854</v>
      </c>
      <c r="E37" s="8">
        <v>50.03</v>
      </c>
      <c r="F37" s="8">
        <v>236.91</v>
      </c>
      <c r="G37" s="8">
        <v>-2023.21</v>
      </c>
      <c r="H37" s="8">
        <v>0</v>
      </c>
      <c r="I37" s="8">
        <v>0</v>
      </c>
      <c r="J37" s="13">
        <v>0</v>
      </c>
      <c r="K37" s="13">
        <v>-2023.21</v>
      </c>
      <c r="L37" s="13">
        <v>0</v>
      </c>
      <c r="M37" s="2"/>
      <c r="N37" s="8">
        <v>32</v>
      </c>
      <c r="O37" s="8">
        <v>187.5</v>
      </c>
      <c r="P37" s="8">
        <v>186.715</v>
      </c>
      <c r="Q37" s="8">
        <v>-785</v>
      </c>
      <c r="R37" s="8">
        <v>50.05</v>
      </c>
      <c r="S37" s="8">
        <v>264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187.5</v>
      </c>
      <c r="AC37" s="8">
        <v>188.465</v>
      </c>
      <c r="AD37" s="8">
        <v>965</v>
      </c>
      <c r="AE37" s="8">
        <v>50.02</v>
      </c>
      <c r="AF37" s="8">
        <v>303.04000000000002</v>
      </c>
      <c r="AG37" s="8">
        <v>2924.34</v>
      </c>
      <c r="AH37" s="8">
        <v>0</v>
      </c>
      <c r="AI37" s="8">
        <v>0</v>
      </c>
      <c r="AJ37" s="8">
        <v>0</v>
      </c>
      <c r="AK37" s="8">
        <v>2924.34</v>
      </c>
      <c r="AL37" s="8">
        <v>0</v>
      </c>
      <c r="AM37" s="2"/>
      <c r="AN37" s="8">
        <v>32</v>
      </c>
      <c r="AO37" s="8">
        <v>187.5</v>
      </c>
      <c r="AP37" s="8">
        <v>186.75299999999999</v>
      </c>
      <c r="AQ37" s="8">
        <v>-747</v>
      </c>
      <c r="AR37" s="8">
        <v>50.09</v>
      </c>
      <c r="AS37" s="8">
        <v>268.69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187.5</v>
      </c>
      <c r="BC37" s="8">
        <v>187.28399999999999</v>
      </c>
      <c r="BD37" s="8">
        <v>-216</v>
      </c>
      <c r="BE37" s="8">
        <v>50.08</v>
      </c>
      <c r="BF37" s="8">
        <v>274.22000000000003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237.5</v>
      </c>
      <c r="BP37" s="8">
        <v>240.458</v>
      </c>
      <c r="BQ37" s="8">
        <v>2958</v>
      </c>
      <c r="BR37" s="8">
        <v>50.06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238.75</v>
      </c>
      <c r="CC37" s="8">
        <v>240.21799999999999</v>
      </c>
      <c r="CD37" s="8">
        <v>1468</v>
      </c>
      <c r="CE37" s="8">
        <v>50.04</v>
      </c>
      <c r="CF37" s="8">
        <v>258.14</v>
      </c>
      <c r="CG37" s="8">
        <v>2224.31</v>
      </c>
      <c r="CH37" s="8">
        <v>0</v>
      </c>
      <c r="CI37" s="8">
        <v>0</v>
      </c>
      <c r="CJ37" s="8">
        <v>0</v>
      </c>
      <c r="CK37" s="8">
        <v>2224.31</v>
      </c>
      <c r="CL37" s="8">
        <v>0</v>
      </c>
    </row>
    <row r="38" spans="1:90" x14ac:dyDescent="0.2">
      <c r="A38" s="8">
        <v>33</v>
      </c>
      <c r="B38" s="8">
        <v>195</v>
      </c>
      <c r="C38" s="8">
        <v>195.64099999999999</v>
      </c>
      <c r="D38" s="8">
        <v>641</v>
      </c>
      <c r="E38" s="8">
        <v>49.97</v>
      </c>
      <c r="F38" s="8">
        <v>166.54</v>
      </c>
      <c r="G38" s="8">
        <v>1067.52</v>
      </c>
      <c r="H38" s="8">
        <v>0</v>
      </c>
      <c r="I38" s="8">
        <v>0</v>
      </c>
      <c r="J38" s="13">
        <v>0</v>
      </c>
      <c r="K38" s="13">
        <v>1067.52</v>
      </c>
      <c r="L38" s="13">
        <v>0</v>
      </c>
      <c r="M38" s="2"/>
      <c r="N38" s="8">
        <v>33</v>
      </c>
      <c r="O38" s="8">
        <v>187.5</v>
      </c>
      <c r="P38" s="8">
        <v>185.65899999999999</v>
      </c>
      <c r="Q38" s="8">
        <v>-1841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187.5</v>
      </c>
      <c r="AC38" s="8">
        <v>188.87100000000001</v>
      </c>
      <c r="AD38" s="8">
        <v>1371</v>
      </c>
      <c r="AE38" s="8">
        <v>50.02</v>
      </c>
      <c r="AF38" s="8">
        <v>303.04000000000002</v>
      </c>
      <c r="AG38" s="8">
        <v>4154.68</v>
      </c>
      <c r="AH38" s="8">
        <v>0</v>
      </c>
      <c r="AI38" s="8">
        <v>0</v>
      </c>
      <c r="AJ38" s="8">
        <v>0</v>
      </c>
      <c r="AK38" s="8">
        <v>4154.68</v>
      </c>
      <c r="AL38" s="8">
        <v>0</v>
      </c>
      <c r="AM38" s="2"/>
      <c r="AN38" s="8">
        <v>33</v>
      </c>
      <c r="AO38" s="8">
        <v>187.5</v>
      </c>
      <c r="AP38" s="8">
        <v>185.666</v>
      </c>
      <c r="AQ38" s="8">
        <v>-1834</v>
      </c>
      <c r="AR38" s="8">
        <v>50</v>
      </c>
      <c r="AS38" s="8">
        <v>224.43</v>
      </c>
      <c r="AT38" s="8">
        <v>-4116.05</v>
      </c>
      <c r="AU38" s="8">
        <v>0</v>
      </c>
      <c r="AV38" s="8">
        <v>0</v>
      </c>
      <c r="AW38" s="8">
        <v>0</v>
      </c>
      <c r="AX38" s="8">
        <v>-4116.05</v>
      </c>
      <c r="AY38" s="8">
        <v>0</v>
      </c>
      <c r="AZ38" s="2"/>
      <c r="BA38" s="8">
        <v>33</v>
      </c>
      <c r="BB38" s="8">
        <v>187.5</v>
      </c>
      <c r="BC38" s="8">
        <v>184.84800000000001</v>
      </c>
      <c r="BD38" s="8">
        <v>-2652</v>
      </c>
      <c r="BE38" s="8">
        <v>50.04</v>
      </c>
      <c r="BF38" s="8">
        <v>252.16</v>
      </c>
      <c r="BG38" s="8">
        <v>-6027.47</v>
      </c>
      <c r="BH38" s="8">
        <v>0</v>
      </c>
      <c r="BI38" s="8">
        <v>0</v>
      </c>
      <c r="BJ38" s="8">
        <v>0</v>
      </c>
      <c r="BK38" s="8">
        <v>-6027.47</v>
      </c>
      <c r="BL38" s="8">
        <v>0</v>
      </c>
      <c r="BM38" s="2"/>
      <c r="BN38" s="8">
        <v>33</v>
      </c>
      <c r="BO38" s="8">
        <v>237.5</v>
      </c>
      <c r="BP38" s="8">
        <v>236.96700000000001</v>
      </c>
      <c r="BQ38" s="8">
        <v>-533</v>
      </c>
      <c r="BR38" s="8">
        <v>50.02</v>
      </c>
      <c r="BS38" s="8">
        <v>277.14</v>
      </c>
      <c r="BT38" s="8">
        <v>-1477.16</v>
      </c>
      <c r="BU38" s="8">
        <v>0</v>
      </c>
      <c r="BV38" s="8">
        <v>0</v>
      </c>
      <c r="BW38" s="8">
        <v>0</v>
      </c>
      <c r="BX38" s="8">
        <v>-1477.16</v>
      </c>
      <c r="BY38" s="8">
        <v>0</v>
      </c>
      <c r="BZ38" s="2"/>
      <c r="CA38" s="8">
        <v>33</v>
      </c>
      <c r="CB38" s="8">
        <v>238.75</v>
      </c>
      <c r="CC38" s="8">
        <v>239.017</v>
      </c>
      <c r="CD38" s="8">
        <v>267</v>
      </c>
      <c r="CE38" s="8">
        <v>49.97</v>
      </c>
      <c r="CF38" s="8">
        <v>230.69</v>
      </c>
      <c r="CG38" s="8">
        <v>615.94000000000005</v>
      </c>
      <c r="CH38" s="8">
        <v>0</v>
      </c>
      <c r="CI38" s="8">
        <v>0</v>
      </c>
      <c r="CJ38" s="8">
        <v>0</v>
      </c>
      <c r="CK38" s="8">
        <v>615.94000000000005</v>
      </c>
      <c r="CL38" s="8">
        <v>0</v>
      </c>
    </row>
    <row r="39" spans="1:90" x14ac:dyDescent="0.2">
      <c r="A39" s="8">
        <v>34</v>
      </c>
      <c r="B39" s="8">
        <v>195</v>
      </c>
      <c r="C39" s="8">
        <v>195.423</v>
      </c>
      <c r="D39" s="8">
        <v>423</v>
      </c>
      <c r="E39" s="8">
        <v>50</v>
      </c>
      <c r="F39" s="8">
        <v>165.86</v>
      </c>
      <c r="G39" s="8">
        <v>701.59</v>
      </c>
      <c r="H39" s="8">
        <v>0</v>
      </c>
      <c r="I39" s="8">
        <v>0</v>
      </c>
      <c r="J39" s="13">
        <v>0</v>
      </c>
      <c r="K39" s="13">
        <v>701.59</v>
      </c>
      <c r="L39" s="13">
        <v>0</v>
      </c>
      <c r="M39" s="2"/>
      <c r="N39" s="8">
        <v>34</v>
      </c>
      <c r="O39" s="8">
        <v>187.5</v>
      </c>
      <c r="P39" s="8">
        <v>185.37700000000001</v>
      </c>
      <c r="Q39" s="8">
        <v>-2123</v>
      </c>
      <c r="R39" s="8">
        <v>50.06</v>
      </c>
      <c r="S39" s="8">
        <v>300.02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187.5</v>
      </c>
      <c r="AC39" s="8">
        <v>188.577</v>
      </c>
      <c r="AD39" s="8">
        <v>1077</v>
      </c>
      <c r="AE39" s="8">
        <v>49.99</v>
      </c>
      <c r="AF39" s="8">
        <v>303.04000000000002</v>
      </c>
      <c r="AG39" s="8">
        <v>3263.74</v>
      </c>
      <c r="AH39" s="8">
        <v>0</v>
      </c>
      <c r="AI39" s="8">
        <v>0</v>
      </c>
      <c r="AJ39" s="8">
        <v>0</v>
      </c>
      <c r="AK39" s="8">
        <v>3263.74</v>
      </c>
      <c r="AL39" s="8">
        <v>0</v>
      </c>
      <c r="AM39" s="2"/>
      <c r="AN39" s="8">
        <v>34</v>
      </c>
      <c r="AO39" s="8">
        <v>187.5</v>
      </c>
      <c r="AP39" s="8">
        <v>188.209</v>
      </c>
      <c r="AQ39" s="8">
        <v>709</v>
      </c>
      <c r="AR39" s="8">
        <v>49.97</v>
      </c>
      <c r="AS39" s="8">
        <v>226.66</v>
      </c>
      <c r="AT39" s="8">
        <v>1607.02</v>
      </c>
      <c r="AU39" s="8">
        <v>0</v>
      </c>
      <c r="AV39" s="8">
        <v>0</v>
      </c>
      <c r="AW39" s="8">
        <v>0</v>
      </c>
      <c r="AX39" s="8">
        <v>1607.02</v>
      </c>
      <c r="AY39" s="8">
        <v>0</v>
      </c>
      <c r="AZ39" s="2"/>
      <c r="BA39" s="8">
        <v>34</v>
      </c>
      <c r="BB39" s="8">
        <v>187.5</v>
      </c>
      <c r="BC39" s="8">
        <v>189.279</v>
      </c>
      <c r="BD39" s="8">
        <v>1779</v>
      </c>
      <c r="BE39" s="8">
        <v>49.98</v>
      </c>
      <c r="BF39" s="8">
        <v>246.78</v>
      </c>
      <c r="BG39" s="8">
        <v>4390.22</v>
      </c>
      <c r="BH39" s="8">
        <v>0</v>
      </c>
      <c r="BI39" s="8">
        <v>0</v>
      </c>
      <c r="BJ39" s="8">
        <v>0</v>
      </c>
      <c r="BK39" s="8">
        <v>4390.22</v>
      </c>
      <c r="BL39" s="8">
        <v>0</v>
      </c>
      <c r="BM39" s="2"/>
      <c r="BN39" s="8">
        <v>34</v>
      </c>
      <c r="BO39" s="8">
        <v>237.5</v>
      </c>
      <c r="BP39" s="8">
        <v>238.03800000000001</v>
      </c>
      <c r="BQ39" s="8">
        <v>538</v>
      </c>
      <c r="BR39" s="8">
        <v>50.02</v>
      </c>
      <c r="BS39" s="8">
        <v>277.12</v>
      </c>
      <c r="BT39" s="8">
        <v>1490.91</v>
      </c>
      <c r="BU39" s="8">
        <v>0</v>
      </c>
      <c r="BV39" s="8">
        <v>0</v>
      </c>
      <c r="BW39" s="8">
        <v>0</v>
      </c>
      <c r="BX39" s="8">
        <v>1490.91</v>
      </c>
      <c r="BY39" s="8">
        <v>0</v>
      </c>
      <c r="BZ39" s="2"/>
      <c r="CA39" s="8">
        <v>34</v>
      </c>
      <c r="CB39" s="8">
        <v>238.75</v>
      </c>
      <c r="CC39" s="8">
        <v>239.28800000000001</v>
      </c>
      <c r="CD39" s="8">
        <v>538</v>
      </c>
      <c r="CE39" s="8">
        <v>49.99</v>
      </c>
      <c r="CF39" s="8">
        <v>224.4</v>
      </c>
      <c r="CG39" s="8">
        <v>1207.27</v>
      </c>
      <c r="CH39" s="8">
        <v>0</v>
      </c>
      <c r="CI39" s="8">
        <v>0</v>
      </c>
      <c r="CJ39" s="8">
        <v>0</v>
      </c>
      <c r="CK39" s="8">
        <v>1207.27</v>
      </c>
      <c r="CL39" s="8">
        <v>0</v>
      </c>
    </row>
    <row r="40" spans="1:90" x14ac:dyDescent="0.2">
      <c r="A40" s="8">
        <v>35</v>
      </c>
      <c r="B40" s="8">
        <v>195</v>
      </c>
      <c r="C40" s="8">
        <v>196.49</v>
      </c>
      <c r="D40" s="8">
        <v>1490</v>
      </c>
      <c r="E40" s="8">
        <v>49.96</v>
      </c>
      <c r="F40" s="8">
        <v>161.28</v>
      </c>
      <c r="G40" s="8">
        <v>2403.0700000000002</v>
      </c>
      <c r="H40" s="8">
        <v>0</v>
      </c>
      <c r="I40" s="8">
        <v>0</v>
      </c>
      <c r="J40" s="13">
        <v>0</v>
      </c>
      <c r="K40" s="13">
        <v>2403.0700000000002</v>
      </c>
      <c r="L40" s="13">
        <v>0</v>
      </c>
      <c r="M40" s="2"/>
      <c r="N40" s="8">
        <v>35</v>
      </c>
      <c r="O40" s="8">
        <v>187.5</v>
      </c>
      <c r="P40" s="8">
        <v>184.637</v>
      </c>
      <c r="Q40" s="8">
        <v>-2863</v>
      </c>
      <c r="R40" s="8">
        <v>50.12</v>
      </c>
      <c r="S40" s="8">
        <v>274.01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187.5</v>
      </c>
      <c r="AC40" s="8">
        <v>188.85900000000001</v>
      </c>
      <c r="AD40" s="8">
        <v>1359</v>
      </c>
      <c r="AE40" s="8">
        <v>50</v>
      </c>
      <c r="AF40" s="8">
        <v>303.04000000000002</v>
      </c>
      <c r="AG40" s="8">
        <v>4118.3100000000004</v>
      </c>
      <c r="AH40" s="8">
        <v>0</v>
      </c>
      <c r="AI40" s="8">
        <v>0</v>
      </c>
      <c r="AJ40" s="8">
        <v>0</v>
      </c>
      <c r="AK40" s="8">
        <v>4118.3100000000004</v>
      </c>
      <c r="AL40" s="8">
        <v>0</v>
      </c>
      <c r="AM40" s="2"/>
      <c r="AN40" s="8">
        <v>35</v>
      </c>
      <c r="AO40" s="8">
        <v>187.5</v>
      </c>
      <c r="AP40" s="8">
        <v>188.11500000000001</v>
      </c>
      <c r="AQ40" s="8">
        <v>615</v>
      </c>
      <c r="AR40" s="8">
        <v>49.97</v>
      </c>
      <c r="AS40" s="8">
        <v>203.99</v>
      </c>
      <c r="AT40" s="8">
        <v>1254.54</v>
      </c>
      <c r="AU40" s="8">
        <v>0</v>
      </c>
      <c r="AV40" s="8">
        <v>0</v>
      </c>
      <c r="AW40" s="8">
        <v>0</v>
      </c>
      <c r="AX40" s="8">
        <v>1254.54</v>
      </c>
      <c r="AY40" s="8">
        <v>0</v>
      </c>
      <c r="AZ40" s="2"/>
      <c r="BA40" s="8">
        <v>35</v>
      </c>
      <c r="BB40" s="8">
        <v>187.5</v>
      </c>
      <c r="BC40" s="8">
        <v>189.61699999999999</v>
      </c>
      <c r="BD40" s="8">
        <v>2117</v>
      </c>
      <c r="BE40" s="8">
        <v>50.01</v>
      </c>
      <c r="BF40" s="8">
        <v>250.02</v>
      </c>
      <c r="BG40" s="8">
        <v>5292.92</v>
      </c>
      <c r="BH40" s="8">
        <v>0</v>
      </c>
      <c r="BI40" s="8">
        <v>0</v>
      </c>
      <c r="BJ40" s="8">
        <v>0</v>
      </c>
      <c r="BK40" s="8">
        <v>5292.92</v>
      </c>
      <c r="BL40" s="8">
        <v>0</v>
      </c>
      <c r="BM40" s="2"/>
      <c r="BN40" s="8">
        <v>35</v>
      </c>
      <c r="BO40" s="8">
        <v>237.5</v>
      </c>
      <c r="BP40" s="8">
        <v>238.77600000000001</v>
      </c>
      <c r="BQ40" s="8">
        <v>1276</v>
      </c>
      <c r="BR40" s="8">
        <v>49.99</v>
      </c>
      <c r="BS40" s="8">
        <v>280.02</v>
      </c>
      <c r="BT40" s="8">
        <v>3573.06</v>
      </c>
      <c r="BU40" s="8">
        <v>0</v>
      </c>
      <c r="BV40" s="8">
        <v>0</v>
      </c>
      <c r="BW40" s="8">
        <v>0</v>
      </c>
      <c r="BX40" s="8">
        <v>3573.06</v>
      </c>
      <c r="BY40" s="8">
        <v>0</v>
      </c>
      <c r="BZ40" s="2"/>
      <c r="CA40" s="8">
        <v>35</v>
      </c>
      <c r="CB40" s="8">
        <v>238.75</v>
      </c>
      <c r="CC40" s="8">
        <v>241.30199999999999</v>
      </c>
      <c r="CD40" s="8">
        <v>2552</v>
      </c>
      <c r="CE40" s="8">
        <v>49.98</v>
      </c>
      <c r="CF40" s="8">
        <v>213.2</v>
      </c>
      <c r="CG40" s="8">
        <v>5440.86</v>
      </c>
      <c r="CH40" s="8">
        <v>0</v>
      </c>
      <c r="CI40" s="8">
        <v>0</v>
      </c>
      <c r="CJ40" s="8">
        <v>0</v>
      </c>
      <c r="CK40" s="8">
        <v>5440.86</v>
      </c>
      <c r="CL40" s="8">
        <v>0</v>
      </c>
    </row>
    <row r="41" spans="1:90" x14ac:dyDescent="0.2">
      <c r="A41" s="8">
        <v>36</v>
      </c>
      <c r="B41" s="8">
        <v>195</v>
      </c>
      <c r="C41" s="8">
        <v>196.87</v>
      </c>
      <c r="D41" s="8">
        <v>1870</v>
      </c>
      <c r="E41" s="8">
        <v>50.03</v>
      </c>
      <c r="F41" s="8">
        <v>159.41999999999999</v>
      </c>
      <c r="G41" s="8">
        <v>2981.15</v>
      </c>
      <c r="H41" s="8">
        <v>0</v>
      </c>
      <c r="I41" s="8">
        <v>0</v>
      </c>
      <c r="J41" s="13">
        <v>0</v>
      </c>
      <c r="K41" s="13">
        <v>2981.15</v>
      </c>
      <c r="L41" s="13">
        <v>0</v>
      </c>
      <c r="M41" s="2"/>
      <c r="N41" s="8">
        <v>36</v>
      </c>
      <c r="O41" s="8">
        <v>187.5</v>
      </c>
      <c r="P41" s="8">
        <v>184.29900000000001</v>
      </c>
      <c r="Q41" s="8">
        <v>-3201</v>
      </c>
      <c r="R41" s="8">
        <v>50.09</v>
      </c>
      <c r="S41" s="8">
        <v>232.38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187.5</v>
      </c>
      <c r="AC41" s="8">
        <v>187.499</v>
      </c>
      <c r="AD41" s="8">
        <v>-1</v>
      </c>
      <c r="AE41" s="8">
        <v>50.12</v>
      </c>
      <c r="AF41" s="8">
        <v>300.07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187.5</v>
      </c>
      <c r="AP41" s="8">
        <v>188.875</v>
      </c>
      <c r="AQ41" s="8">
        <v>1375</v>
      </c>
      <c r="AR41" s="8">
        <v>49.96</v>
      </c>
      <c r="AS41" s="8">
        <v>204.01</v>
      </c>
      <c r="AT41" s="8">
        <v>2805.14</v>
      </c>
      <c r="AU41" s="8">
        <v>0</v>
      </c>
      <c r="AV41" s="8">
        <v>0</v>
      </c>
      <c r="AW41" s="8">
        <v>0</v>
      </c>
      <c r="AX41" s="8">
        <v>2805.14</v>
      </c>
      <c r="AY41" s="8">
        <v>0</v>
      </c>
      <c r="AZ41" s="2"/>
      <c r="BA41" s="8">
        <v>36</v>
      </c>
      <c r="BB41" s="8">
        <v>187.5</v>
      </c>
      <c r="BC41" s="8">
        <v>187.84399999999999</v>
      </c>
      <c r="BD41" s="8">
        <v>344</v>
      </c>
      <c r="BE41" s="8">
        <v>50.07</v>
      </c>
      <c r="BF41" s="8">
        <v>213.75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237.5</v>
      </c>
      <c r="BP41" s="8">
        <v>238.267</v>
      </c>
      <c r="BQ41" s="8">
        <v>767</v>
      </c>
      <c r="BR41" s="8">
        <v>50.02</v>
      </c>
      <c r="BS41" s="8">
        <v>277.16000000000003</v>
      </c>
      <c r="BT41" s="8">
        <v>2125.8200000000002</v>
      </c>
      <c r="BU41" s="8">
        <v>0</v>
      </c>
      <c r="BV41" s="8">
        <v>0</v>
      </c>
      <c r="BW41" s="8">
        <v>0</v>
      </c>
      <c r="BX41" s="8">
        <v>2125.8200000000002</v>
      </c>
      <c r="BY41" s="8">
        <v>0</v>
      </c>
      <c r="BZ41" s="2"/>
      <c r="CA41" s="8">
        <v>36</v>
      </c>
      <c r="CB41" s="8">
        <v>238.75</v>
      </c>
      <c r="CC41" s="8">
        <v>240.964</v>
      </c>
      <c r="CD41" s="8">
        <v>2214</v>
      </c>
      <c r="CE41" s="8">
        <v>50</v>
      </c>
      <c r="CF41" s="8">
        <v>220.08</v>
      </c>
      <c r="CG41" s="8">
        <v>4872.57</v>
      </c>
      <c r="CH41" s="8">
        <v>0</v>
      </c>
      <c r="CI41" s="8">
        <v>0</v>
      </c>
      <c r="CJ41" s="8">
        <v>0</v>
      </c>
      <c r="CK41" s="8">
        <v>4872.57</v>
      </c>
      <c r="CL41" s="8">
        <v>0</v>
      </c>
    </row>
    <row r="42" spans="1:90" x14ac:dyDescent="0.2">
      <c r="A42" s="8">
        <v>37</v>
      </c>
      <c r="B42" s="8">
        <v>195</v>
      </c>
      <c r="C42" s="8">
        <v>195.46299999999999</v>
      </c>
      <c r="D42" s="8">
        <v>463</v>
      </c>
      <c r="E42" s="8">
        <v>49.97</v>
      </c>
      <c r="F42" s="8">
        <v>250.09</v>
      </c>
      <c r="G42" s="8">
        <v>1157.92</v>
      </c>
      <c r="H42" s="8">
        <v>0</v>
      </c>
      <c r="I42" s="8">
        <v>0</v>
      </c>
      <c r="J42" s="13">
        <v>0</v>
      </c>
      <c r="K42" s="13">
        <v>1157.92</v>
      </c>
      <c r="L42" s="13">
        <v>0</v>
      </c>
      <c r="M42" s="2"/>
      <c r="N42" s="8">
        <v>37</v>
      </c>
      <c r="O42" s="8">
        <v>187.5</v>
      </c>
      <c r="P42" s="8">
        <v>185.32300000000001</v>
      </c>
      <c r="Q42" s="8">
        <v>-2177</v>
      </c>
      <c r="R42" s="8">
        <v>50</v>
      </c>
      <c r="S42" s="8">
        <v>259.2</v>
      </c>
      <c r="T42" s="8">
        <v>-5642.78</v>
      </c>
      <c r="U42" s="8">
        <v>0</v>
      </c>
      <c r="V42" s="8">
        <v>0</v>
      </c>
      <c r="W42" s="8">
        <v>0</v>
      </c>
      <c r="X42" s="8">
        <v>-5642.78</v>
      </c>
      <c r="Y42" s="8">
        <v>0</v>
      </c>
      <c r="Z42" s="2"/>
      <c r="AA42" s="8">
        <v>37</v>
      </c>
      <c r="AB42" s="8">
        <v>187.5</v>
      </c>
      <c r="AC42" s="8">
        <v>185.37</v>
      </c>
      <c r="AD42" s="8">
        <v>-2130</v>
      </c>
      <c r="AE42" s="8">
        <v>50.06</v>
      </c>
      <c r="AF42" s="8">
        <v>278.41000000000003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187.5</v>
      </c>
      <c r="AP42" s="8">
        <v>188.06800000000001</v>
      </c>
      <c r="AQ42" s="8">
        <v>568</v>
      </c>
      <c r="AR42" s="8">
        <v>49.92</v>
      </c>
      <c r="AS42" s="8">
        <v>220.76</v>
      </c>
      <c r="AT42" s="8">
        <v>2065.52</v>
      </c>
      <c r="AU42" s="8">
        <v>0</v>
      </c>
      <c r="AV42" s="8">
        <v>0</v>
      </c>
      <c r="AW42" s="8">
        <v>0</v>
      </c>
      <c r="AX42" s="8">
        <v>2065.52</v>
      </c>
      <c r="AY42" s="8">
        <v>0</v>
      </c>
      <c r="AZ42" s="2"/>
      <c r="BA42" s="8">
        <v>37</v>
      </c>
      <c r="BB42" s="8">
        <v>187.5</v>
      </c>
      <c r="BC42" s="8">
        <v>186.05500000000001</v>
      </c>
      <c r="BD42" s="8">
        <v>-1445</v>
      </c>
      <c r="BE42" s="8">
        <v>50.04</v>
      </c>
      <c r="BF42" s="8">
        <v>266.12</v>
      </c>
      <c r="BG42" s="8">
        <v>-3284.2</v>
      </c>
      <c r="BH42" s="8">
        <v>0</v>
      </c>
      <c r="BI42" s="8">
        <v>0</v>
      </c>
      <c r="BJ42" s="8">
        <v>0</v>
      </c>
      <c r="BK42" s="8">
        <v>-3284.2</v>
      </c>
      <c r="BL42" s="8">
        <v>0</v>
      </c>
      <c r="BM42" s="2"/>
      <c r="BN42" s="8">
        <v>37</v>
      </c>
      <c r="BO42" s="8">
        <v>237.5</v>
      </c>
      <c r="BP42" s="8">
        <v>238.91300000000001</v>
      </c>
      <c r="BQ42" s="8">
        <v>1413</v>
      </c>
      <c r="BR42" s="8">
        <v>49.96</v>
      </c>
      <c r="BS42" s="8">
        <v>277.16000000000003</v>
      </c>
      <c r="BT42" s="8">
        <v>3916.27</v>
      </c>
      <c r="BU42" s="8">
        <v>0</v>
      </c>
      <c r="BV42" s="8">
        <v>0</v>
      </c>
      <c r="BW42" s="8">
        <v>0</v>
      </c>
      <c r="BX42" s="8">
        <v>3916.27</v>
      </c>
      <c r="BY42" s="8">
        <v>0</v>
      </c>
      <c r="BZ42" s="2"/>
      <c r="CA42" s="8">
        <v>37</v>
      </c>
      <c r="CB42" s="8">
        <v>238.75</v>
      </c>
      <c r="CC42" s="8">
        <v>240.947</v>
      </c>
      <c r="CD42" s="8">
        <v>2197</v>
      </c>
      <c r="CE42" s="8">
        <v>49.97</v>
      </c>
      <c r="CF42" s="8">
        <v>260.07</v>
      </c>
      <c r="CG42" s="8">
        <v>5713.74</v>
      </c>
      <c r="CH42" s="8">
        <v>0</v>
      </c>
      <c r="CI42" s="8">
        <v>0</v>
      </c>
      <c r="CJ42" s="8">
        <v>0</v>
      </c>
      <c r="CK42" s="8">
        <v>5713.74</v>
      </c>
      <c r="CL42" s="8">
        <v>0</v>
      </c>
    </row>
    <row r="43" spans="1:90" x14ac:dyDescent="0.2">
      <c r="A43" s="8">
        <v>38</v>
      </c>
      <c r="B43" s="8">
        <v>195</v>
      </c>
      <c r="C43" s="8">
        <v>198.107</v>
      </c>
      <c r="D43" s="8">
        <v>3107</v>
      </c>
      <c r="E43" s="8">
        <v>49.99</v>
      </c>
      <c r="F43" s="8">
        <v>253.21</v>
      </c>
      <c r="G43" s="8">
        <v>7867.23</v>
      </c>
      <c r="H43" s="8">
        <v>0</v>
      </c>
      <c r="I43" s="8">
        <v>0</v>
      </c>
      <c r="J43" s="13">
        <v>0</v>
      </c>
      <c r="K43" s="13">
        <v>7867.23</v>
      </c>
      <c r="L43" s="13">
        <v>0</v>
      </c>
      <c r="M43" s="2"/>
      <c r="N43" s="8">
        <v>38</v>
      </c>
      <c r="O43" s="8">
        <v>187.5</v>
      </c>
      <c r="P43" s="8">
        <v>189.57599999999999</v>
      </c>
      <c r="Q43" s="8">
        <v>2076</v>
      </c>
      <c r="R43" s="8">
        <v>49.99</v>
      </c>
      <c r="S43" s="8">
        <v>274.04000000000002</v>
      </c>
      <c r="T43" s="8">
        <v>5689.07</v>
      </c>
      <c r="U43" s="8">
        <v>0</v>
      </c>
      <c r="V43" s="8">
        <v>0</v>
      </c>
      <c r="W43" s="8">
        <v>0</v>
      </c>
      <c r="X43" s="8">
        <v>5689.07</v>
      </c>
      <c r="Y43" s="8">
        <v>0</v>
      </c>
      <c r="Z43" s="2"/>
      <c r="AA43" s="8">
        <v>38</v>
      </c>
      <c r="AB43" s="8">
        <v>187.5</v>
      </c>
      <c r="AC43" s="8">
        <v>185.988</v>
      </c>
      <c r="AD43" s="8">
        <v>-1512</v>
      </c>
      <c r="AE43" s="8">
        <v>50.03</v>
      </c>
      <c r="AF43" s="8">
        <v>300.02</v>
      </c>
      <c r="AG43" s="8">
        <v>-4536.3</v>
      </c>
      <c r="AH43" s="8">
        <v>0</v>
      </c>
      <c r="AI43" s="8">
        <v>0</v>
      </c>
      <c r="AJ43" s="8">
        <v>0</v>
      </c>
      <c r="AK43" s="8">
        <v>-4536.3</v>
      </c>
      <c r="AL43" s="8">
        <v>0</v>
      </c>
      <c r="AM43" s="2"/>
      <c r="AN43" s="8">
        <v>38</v>
      </c>
      <c r="AO43" s="8">
        <v>187.5</v>
      </c>
      <c r="AP43" s="8">
        <v>187.904</v>
      </c>
      <c r="AQ43" s="8">
        <v>404</v>
      </c>
      <c r="AR43" s="8">
        <v>49.96</v>
      </c>
      <c r="AS43" s="8">
        <v>247.32</v>
      </c>
      <c r="AT43" s="8">
        <v>999.17</v>
      </c>
      <c r="AU43" s="8">
        <v>0</v>
      </c>
      <c r="AV43" s="8">
        <v>0</v>
      </c>
      <c r="AW43" s="8">
        <v>0</v>
      </c>
      <c r="AX43" s="8">
        <v>999.17</v>
      </c>
      <c r="AY43" s="8">
        <v>0</v>
      </c>
      <c r="AZ43" s="2"/>
      <c r="BA43" s="8">
        <v>38</v>
      </c>
      <c r="BB43" s="8">
        <v>187.5</v>
      </c>
      <c r="BC43" s="8">
        <v>188.29900000000001</v>
      </c>
      <c r="BD43" s="8">
        <v>799</v>
      </c>
      <c r="BE43" s="8">
        <v>49.99</v>
      </c>
      <c r="BF43" s="8">
        <v>266.08</v>
      </c>
      <c r="BG43" s="8">
        <v>2125.98</v>
      </c>
      <c r="BH43" s="8">
        <v>0</v>
      </c>
      <c r="BI43" s="8">
        <v>0</v>
      </c>
      <c r="BJ43" s="8">
        <v>0</v>
      </c>
      <c r="BK43" s="8">
        <v>2125.98</v>
      </c>
      <c r="BL43" s="8">
        <v>0</v>
      </c>
      <c r="BM43" s="2"/>
      <c r="BN43" s="8">
        <v>38</v>
      </c>
      <c r="BO43" s="8">
        <v>237.5</v>
      </c>
      <c r="BP43" s="8">
        <v>237.99100000000001</v>
      </c>
      <c r="BQ43" s="8">
        <v>491</v>
      </c>
      <c r="BR43" s="8">
        <v>49.91</v>
      </c>
      <c r="BS43" s="8">
        <v>275.68</v>
      </c>
      <c r="BT43" s="8">
        <v>1785.51</v>
      </c>
      <c r="BU43" s="8">
        <v>0</v>
      </c>
      <c r="BV43" s="8">
        <v>0</v>
      </c>
      <c r="BW43" s="8">
        <v>0</v>
      </c>
      <c r="BX43" s="8">
        <v>1785.51</v>
      </c>
      <c r="BY43" s="8">
        <v>0</v>
      </c>
      <c r="BZ43" s="2"/>
      <c r="CA43" s="8">
        <v>38</v>
      </c>
      <c r="CB43" s="8">
        <v>238.75</v>
      </c>
      <c r="CC43" s="8">
        <v>241.34800000000001</v>
      </c>
      <c r="CD43" s="8">
        <v>2598</v>
      </c>
      <c r="CE43" s="8">
        <v>50</v>
      </c>
      <c r="CF43" s="8">
        <v>260.08</v>
      </c>
      <c r="CG43" s="8">
        <v>6756.88</v>
      </c>
      <c r="CH43" s="8">
        <v>0</v>
      </c>
      <c r="CI43" s="8">
        <v>0</v>
      </c>
      <c r="CJ43" s="8">
        <v>0</v>
      </c>
      <c r="CK43" s="8">
        <v>6756.88</v>
      </c>
      <c r="CL43" s="8">
        <v>0</v>
      </c>
    </row>
    <row r="44" spans="1:90" x14ac:dyDescent="0.2">
      <c r="A44" s="8">
        <v>39</v>
      </c>
      <c r="B44" s="8">
        <v>195</v>
      </c>
      <c r="C44" s="8">
        <v>193.22499999999999</v>
      </c>
      <c r="D44" s="8">
        <v>-1775</v>
      </c>
      <c r="E44" s="8">
        <v>50.05</v>
      </c>
      <c r="F44" s="8">
        <v>270.06</v>
      </c>
      <c r="G44" s="8">
        <v>0</v>
      </c>
      <c r="H44" s="8">
        <v>0</v>
      </c>
      <c r="I44" s="8">
        <v>0</v>
      </c>
      <c r="J44" s="13">
        <v>0</v>
      </c>
      <c r="K44" s="13">
        <v>0</v>
      </c>
      <c r="L44" s="13">
        <v>0</v>
      </c>
      <c r="M44" s="2"/>
      <c r="N44" s="8">
        <v>39</v>
      </c>
      <c r="O44" s="8">
        <v>187.5</v>
      </c>
      <c r="P44" s="8">
        <v>189.46799999999999</v>
      </c>
      <c r="Q44" s="8">
        <v>1968</v>
      </c>
      <c r="R44" s="8">
        <v>49.99</v>
      </c>
      <c r="S44" s="8">
        <v>283.7</v>
      </c>
      <c r="T44" s="8">
        <v>5583.22</v>
      </c>
      <c r="U44" s="8">
        <v>0</v>
      </c>
      <c r="V44" s="8">
        <v>0</v>
      </c>
      <c r="W44" s="8">
        <v>0</v>
      </c>
      <c r="X44" s="8">
        <v>5583.22</v>
      </c>
      <c r="Y44" s="8">
        <v>0</v>
      </c>
      <c r="Z44" s="2"/>
      <c r="AA44" s="8">
        <v>39</v>
      </c>
      <c r="AB44" s="8">
        <v>187.5</v>
      </c>
      <c r="AC44" s="8">
        <v>187.90299999999999</v>
      </c>
      <c r="AD44" s="8">
        <v>403</v>
      </c>
      <c r="AE44" s="8">
        <v>50.02</v>
      </c>
      <c r="AF44" s="8">
        <v>215.47</v>
      </c>
      <c r="AG44" s="8">
        <v>868.34</v>
      </c>
      <c r="AH44" s="8">
        <v>0</v>
      </c>
      <c r="AI44" s="8">
        <v>0</v>
      </c>
      <c r="AJ44" s="8">
        <v>0</v>
      </c>
      <c r="AK44" s="8">
        <v>868.34</v>
      </c>
      <c r="AL44" s="8">
        <v>0</v>
      </c>
      <c r="AM44" s="2"/>
      <c r="AN44" s="8">
        <v>39</v>
      </c>
      <c r="AO44" s="8">
        <v>187.5</v>
      </c>
      <c r="AP44" s="8">
        <v>188.012</v>
      </c>
      <c r="AQ44" s="8">
        <v>512</v>
      </c>
      <c r="AR44" s="8">
        <v>49.95</v>
      </c>
      <c r="AS44" s="8">
        <v>247.18</v>
      </c>
      <c r="AT44" s="8">
        <v>1265.56</v>
      </c>
      <c r="AU44" s="8">
        <v>0</v>
      </c>
      <c r="AV44" s="8">
        <v>0</v>
      </c>
      <c r="AW44" s="8">
        <v>0</v>
      </c>
      <c r="AX44" s="8">
        <v>1265.56</v>
      </c>
      <c r="AY44" s="8">
        <v>0</v>
      </c>
      <c r="AZ44" s="2"/>
      <c r="BA44" s="8">
        <v>39</v>
      </c>
      <c r="BB44" s="8">
        <v>187.5</v>
      </c>
      <c r="BC44" s="8">
        <v>189.57300000000001</v>
      </c>
      <c r="BD44" s="8">
        <v>2073</v>
      </c>
      <c r="BE44" s="8">
        <v>49.9</v>
      </c>
      <c r="BF44" s="8">
        <v>265.91000000000003</v>
      </c>
      <c r="BG44" s="8">
        <v>9423.0300000000007</v>
      </c>
      <c r="BH44" s="8">
        <v>0</v>
      </c>
      <c r="BI44" s="8">
        <v>0</v>
      </c>
      <c r="BJ44" s="8">
        <v>0</v>
      </c>
      <c r="BK44" s="8">
        <v>9423.0300000000007</v>
      </c>
      <c r="BL44" s="8">
        <v>0</v>
      </c>
      <c r="BM44" s="2"/>
      <c r="BN44" s="8">
        <v>39</v>
      </c>
      <c r="BO44" s="8">
        <v>237.5</v>
      </c>
      <c r="BP44" s="8">
        <v>235.18799999999999</v>
      </c>
      <c r="BQ44" s="8">
        <v>-2312</v>
      </c>
      <c r="BR44" s="8">
        <v>50</v>
      </c>
      <c r="BS44" s="8">
        <v>275.63</v>
      </c>
      <c r="BT44" s="8">
        <v>-6372.57</v>
      </c>
      <c r="BU44" s="8">
        <v>0</v>
      </c>
      <c r="BV44" s="8">
        <v>0</v>
      </c>
      <c r="BW44" s="8">
        <v>0</v>
      </c>
      <c r="BX44" s="8">
        <v>-6372.57</v>
      </c>
      <c r="BY44" s="8">
        <v>0</v>
      </c>
      <c r="BZ44" s="2"/>
      <c r="CA44" s="8">
        <v>39</v>
      </c>
      <c r="CB44" s="8">
        <v>238.75</v>
      </c>
      <c r="CC44" s="8">
        <v>241.88900000000001</v>
      </c>
      <c r="CD44" s="8">
        <v>3139</v>
      </c>
      <c r="CE44" s="8">
        <v>49.98</v>
      </c>
      <c r="CF44" s="8">
        <v>260.29000000000002</v>
      </c>
      <c r="CG44" s="8">
        <v>8170.5</v>
      </c>
      <c r="CH44" s="8">
        <v>0</v>
      </c>
      <c r="CI44" s="8">
        <v>0</v>
      </c>
      <c r="CJ44" s="8">
        <v>0</v>
      </c>
      <c r="CK44" s="8">
        <v>8170.5</v>
      </c>
      <c r="CL44" s="8">
        <v>0</v>
      </c>
    </row>
    <row r="45" spans="1:90" x14ac:dyDescent="0.2">
      <c r="A45" s="8">
        <v>40</v>
      </c>
      <c r="B45" s="8">
        <v>195</v>
      </c>
      <c r="C45" s="8">
        <v>195.72300000000001</v>
      </c>
      <c r="D45" s="8">
        <v>723</v>
      </c>
      <c r="E45" s="8">
        <v>50.05</v>
      </c>
      <c r="F45" s="8">
        <v>270.08</v>
      </c>
      <c r="G45" s="8">
        <v>0</v>
      </c>
      <c r="H45" s="8">
        <v>0</v>
      </c>
      <c r="I45" s="8">
        <v>0</v>
      </c>
      <c r="J45" s="13">
        <v>0</v>
      </c>
      <c r="K45" s="13">
        <v>0</v>
      </c>
      <c r="L45" s="13">
        <v>0</v>
      </c>
      <c r="M45" s="2"/>
      <c r="N45" s="8">
        <v>40</v>
      </c>
      <c r="O45" s="8">
        <v>187.5</v>
      </c>
      <c r="P45" s="8">
        <v>187.857</v>
      </c>
      <c r="Q45" s="8">
        <v>357</v>
      </c>
      <c r="R45" s="8">
        <v>50.03</v>
      </c>
      <c r="S45" s="8">
        <v>278.08999999999997</v>
      </c>
      <c r="T45" s="8">
        <v>992.78</v>
      </c>
      <c r="U45" s="8">
        <v>0</v>
      </c>
      <c r="V45" s="8">
        <v>0</v>
      </c>
      <c r="W45" s="8">
        <v>0</v>
      </c>
      <c r="X45" s="8">
        <v>992.78</v>
      </c>
      <c r="Y45" s="8">
        <v>0</v>
      </c>
      <c r="Z45" s="2"/>
      <c r="AA45" s="8">
        <v>40</v>
      </c>
      <c r="AB45" s="8">
        <v>187.5</v>
      </c>
      <c r="AC45" s="8">
        <v>190.10499999999999</v>
      </c>
      <c r="AD45" s="8">
        <v>2605</v>
      </c>
      <c r="AE45" s="8">
        <v>50.06</v>
      </c>
      <c r="AF45" s="8">
        <v>215.43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2"/>
      <c r="AN45" s="8">
        <v>40</v>
      </c>
      <c r="AO45" s="8">
        <v>187.5</v>
      </c>
      <c r="AP45" s="8">
        <v>187.65899999999999</v>
      </c>
      <c r="AQ45" s="8">
        <v>159</v>
      </c>
      <c r="AR45" s="8">
        <v>49.98</v>
      </c>
      <c r="AS45" s="8">
        <v>247.23</v>
      </c>
      <c r="AT45" s="8">
        <v>393.1</v>
      </c>
      <c r="AU45" s="8">
        <v>0</v>
      </c>
      <c r="AV45" s="8">
        <v>0</v>
      </c>
      <c r="AW45" s="8">
        <v>0</v>
      </c>
      <c r="AX45" s="8">
        <v>393.1</v>
      </c>
      <c r="AY45" s="8">
        <v>0</v>
      </c>
      <c r="AZ45" s="2"/>
      <c r="BA45" s="8">
        <v>40</v>
      </c>
      <c r="BB45" s="8">
        <v>187.5</v>
      </c>
      <c r="BC45" s="8">
        <v>190.001</v>
      </c>
      <c r="BD45" s="8">
        <v>2501</v>
      </c>
      <c r="BE45" s="8">
        <v>49.98</v>
      </c>
      <c r="BF45" s="8">
        <v>266.18</v>
      </c>
      <c r="BG45" s="8">
        <v>6657.16</v>
      </c>
      <c r="BH45" s="8">
        <v>0</v>
      </c>
      <c r="BI45" s="8">
        <v>0</v>
      </c>
      <c r="BJ45" s="8">
        <v>0</v>
      </c>
      <c r="BK45" s="8">
        <v>6657.16</v>
      </c>
      <c r="BL45" s="8">
        <v>0</v>
      </c>
      <c r="BM45" s="2"/>
      <c r="BN45" s="8">
        <v>40</v>
      </c>
      <c r="BO45" s="8">
        <v>237.5</v>
      </c>
      <c r="BP45" s="8">
        <v>239.08</v>
      </c>
      <c r="BQ45" s="8">
        <v>1580</v>
      </c>
      <c r="BR45" s="8">
        <v>50</v>
      </c>
      <c r="BS45" s="8">
        <v>260.48</v>
      </c>
      <c r="BT45" s="8">
        <v>4115.58</v>
      </c>
      <c r="BU45" s="8">
        <v>0</v>
      </c>
      <c r="BV45" s="8">
        <v>0</v>
      </c>
      <c r="BW45" s="8">
        <v>0</v>
      </c>
      <c r="BX45" s="8">
        <v>4115.58</v>
      </c>
      <c r="BY45" s="8">
        <v>0</v>
      </c>
      <c r="BZ45" s="2"/>
      <c r="CA45" s="8">
        <v>40</v>
      </c>
      <c r="CB45" s="8">
        <v>238.75</v>
      </c>
      <c r="CC45" s="8">
        <v>239.471</v>
      </c>
      <c r="CD45" s="8">
        <v>721</v>
      </c>
      <c r="CE45" s="8">
        <v>50</v>
      </c>
      <c r="CF45" s="8">
        <v>260.01</v>
      </c>
      <c r="CG45" s="8">
        <v>1874.67</v>
      </c>
      <c r="CH45" s="8">
        <v>0</v>
      </c>
      <c r="CI45" s="8">
        <v>0</v>
      </c>
      <c r="CJ45" s="8">
        <v>0</v>
      </c>
      <c r="CK45" s="8">
        <v>1874.67</v>
      </c>
      <c r="CL45" s="8">
        <v>0</v>
      </c>
    </row>
    <row r="46" spans="1:90" x14ac:dyDescent="0.2">
      <c r="A46" s="8">
        <v>41</v>
      </c>
      <c r="B46" s="8">
        <v>195</v>
      </c>
      <c r="C46" s="8">
        <v>194.55600000000001</v>
      </c>
      <c r="D46" s="8">
        <v>-444</v>
      </c>
      <c r="E46" s="8">
        <v>50.11</v>
      </c>
      <c r="F46" s="8">
        <v>249.88</v>
      </c>
      <c r="G46" s="8">
        <v>0</v>
      </c>
      <c r="H46" s="8">
        <v>0</v>
      </c>
      <c r="I46" s="8">
        <v>0</v>
      </c>
      <c r="J46" s="13">
        <v>0</v>
      </c>
      <c r="K46" s="13">
        <v>0</v>
      </c>
      <c r="L46" s="13">
        <v>0</v>
      </c>
      <c r="M46" s="2"/>
      <c r="N46" s="8">
        <v>41</v>
      </c>
      <c r="O46" s="8">
        <v>187.5</v>
      </c>
      <c r="P46" s="8">
        <v>187.50299999999999</v>
      </c>
      <c r="Q46" s="8">
        <v>3</v>
      </c>
      <c r="R46" s="8">
        <v>50.04</v>
      </c>
      <c r="S46" s="8">
        <v>215.06</v>
      </c>
      <c r="T46" s="8">
        <v>4.55</v>
      </c>
      <c r="U46" s="8">
        <v>0</v>
      </c>
      <c r="V46" s="8">
        <v>0</v>
      </c>
      <c r="W46" s="8">
        <v>0</v>
      </c>
      <c r="X46" s="8">
        <v>4.55</v>
      </c>
      <c r="Y46" s="8">
        <v>0</v>
      </c>
      <c r="Z46" s="2"/>
      <c r="AA46" s="8">
        <v>41</v>
      </c>
      <c r="AB46" s="8">
        <v>187.5</v>
      </c>
      <c r="AC46" s="8">
        <v>187.965</v>
      </c>
      <c r="AD46" s="8">
        <v>465</v>
      </c>
      <c r="AE46" s="8">
        <v>50</v>
      </c>
      <c r="AF46" s="8">
        <v>199.17</v>
      </c>
      <c r="AG46" s="8">
        <v>926.14</v>
      </c>
      <c r="AH46" s="8">
        <v>0</v>
      </c>
      <c r="AI46" s="8">
        <v>0</v>
      </c>
      <c r="AJ46" s="8">
        <v>0</v>
      </c>
      <c r="AK46" s="8">
        <v>926.14</v>
      </c>
      <c r="AL46" s="8">
        <v>0</v>
      </c>
      <c r="AM46" s="2"/>
      <c r="AN46" s="8">
        <v>41</v>
      </c>
      <c r="AO46" s="8">
        <v>187.5</v>
      </c>
      <c r="AP46" s="8">
        <v>189.108</v>
      </c>
      <c r="AQ46" s="8">
        <v>1608</v>
      </c>
      <c r="AR46" s="8">
        <v>50.03</v>
      </c>
      <c r="AS46" s="8">
        <v>258.19</v>
      </c>
      <c r="AT46" s="8">
        <v>4151.7</v>
      </c>
      <c r="AU46" s="8">
        <v>0</v>
      </c>
      <c r="AV46" s="8">
        <v>0</v>
      </c>
      <c r="AW46" s="8">
        <v>0</v>
      </c>
      <c r="AX46" s="8">
        <v>4151.7</v>
      </c>
      <c r="AY46" s="8">
        <v>0</v>
      </c>
      <c r="AZ46" s="2"/>
      <c r="BA46" s="8">
        <v>41</v>
      </c>
      <c r="BB46" s="8">
        <v>187.5</v>
      </c>
      <c r="BC46" s="8">
        <v>187.41399999999999</v>
      </c>
      <c r="BD46" s="8">
        <v>-86</v>
      </c>
      <c r="BE46" s="8">
        <v>50.03</v>
      </c>
      <c r="BF46" s="8">
        <v>252.2</v>
      </c>
      <c r="BG46" s="8">
        <v>-216.89</v>
      </c>
      <c r="BH46" s="8">
        <v>0</v>
      </c>
      <c r="BI46" s="8">
        <v>0</v>
      </c>
      <c r="BJ46" s="8">
        <v>0</v>
      </c>
      <c r="BK46" s="8">
        <v>-216.89</v>
      </c>
      <c r="BL46" s="8">
        <v>0</v>
      </c>
      <c r="BM46" s="2"/>
      <c r="BN46" s="8">
        <v>41</v>
      </c>
      <c r="BO46" s="8">
        <v>237.5</v>
      </c>
      <c r="BP46" s="8">
        <v>240.09100000000001</v>
      </c>
      <c r="BQ46" s="8">
        <v>2591</v>
      </c>
      <c r="BR46" s="8">
        <v>50.02</v>
      </c>
      <c r="BS46" s="8">
        <v>251.2</v>
      </c>
      <c r="BT46" s="8">
        <v>6508.59</v>
      </c>
      <c r="BU46" s="8">
        <v>0</v>
      </c>
      <c r="BV46" s="8">
        <v>0</v>
      </c>
      <c r="BW46" s="8">
        <v>0</v>
      </c>
      <c r="BX46" s="8">
        <v>6508.59</v>
      </c>
      <c r="BY46" s="8">
        <v>0</v>
      </c>
      <c r="BZ46" s="2"/>
      <c r="CA46" s="8">
        <v>41</v>
      </c>
      <c r="CB46" s="8">
        <v>238.75</v>
      </c>
      <c r="CC46" s="8">
        <v>239.26</v>
      </c>
      <c r="CD46" s="8">
        <v>510</v>
      </c>
      <c r="CE46" s="8">
        <v>49.99</v>
      </c>
      <c r="CF46" s="8">
        <v>199.98</v>
      </c>
      <c r="CG46" s="8">
        <v>1019.9</v>
      </c>
      <c r="CH46" s="8">
        <v>0</v>
      </c>
      <c r="CI46" s="8">
        <v>0</v>
      </c>
      <c r="CJ46" s="8">
        <v>0</v>
      </c>
      <c r="CK46" s="8">
        <v>1019.9</v>
      </c>
      <c r="CL46" s="8">
        <v>0</v>
      </c>
    </row>
    <row r="47" spans="1:90" x14ac:dyDescent="0.2">
      <c r="A47" s="8">
        <v>42</v>
      </c>
      <c r="B47" s="8">
        <v>195</v>
      </c>
      <c r="C47" s="8">
        <v>192.82900000000001</v>
      </c>
      <c r="D47" s="8">
        <v>-2171</v>
      </c>
      <c r="E47" s="8">
        <v>50.13</v>
      </c>
      <c r="F47" s="8">
        <v>183.2</v>
      </c>
      <c r="G47" s="8">
        <v>0</v>
      </c>
      <c r="H47" s="8">
        <v>0</v>
      </c>
      <c r="I47" s="8">
        <v>0</v>
      </c>
      <c r="J47" s="13">
        <v>0</v>
      </c>
      <c r="K47" s="13">
        <v>0</v>
      </c>
      <c r="L47" s="13">
        <v>0</v>
      </c>
      <c r="M47" s="2"/>
      <c r="N47" s="8">
        <v>42</v>
      </c>
      <c r="O47" s="8">
        <v>187.5</v>
      </c>
      <c r="P47" s="8">
        <v>187.09899999999999</v>
      </c>
      <c r="Q47" s="8">
        <v>-401</v>
      </c>
      <c r="R47" s="8">
        <v>50.02</v>
      </c>
      <c r="S47" s="8">
        <v>220.52</v>
      </c>
      <c r="T47" s="8">
        <v>-884.29</v>
      </c>
      <c r="U47" s="8">
        <v>0</v>
      </c>
      <c r="V47" s="8">
        <v>0</v>
      </c>
      <c r="W47" s="8">
        <v>0</v>
      </c>
      <c r="X47" s="8">
        <v>-884.29</v>
      </c>
      <c r="Y47" s="8">
        <v>0</v>
      </c>
      <c r="Z47" s="2"/>
      <c r="AA47" s="8">
        <v>42</v>
      </c>
      <c r="AB47" s="8">
        <v>187.5</v>
      </c>
      <c r="AC47" s="8">
        <v>188.95400000000001</v>
      </c>
      <c r="AD47" s="8">
        <v>1454</v>
      </c>
      <c r="AE47" s="8">
        <v>49.96</v>
      </c>
      <c r="AF47" s="8">
        <v>199.92</v>
      </c>
      <c r="AG47" s="8">
        <v>2906.84</v>
      </c>
      <c r="AH47" s="8">
        <v>0</v>
      </c>
      <c r="AI47" s="8">
        <v>0</v>
      </c>
      <c r="AJ47" s="8">
        <v>0</v>
      </c>
      <c r="AK47" s="8">
        <v>2906.84</v>
      </c>
      <c r="AL47" s="8">
        <v>0</v>
      </c>
      <c r="AM47" s="2"/>
      <c r="AN47" s="8">
        <v>42</v>
      </c>
      <c r="AO47" s="8">
        <v>187.5</v>
      </c>
      <c r="AP47" s="8">
        <v>187.09399999999999</v>
      </c>
      <c r="AQ47" s="8">
        <v>-406</v>
      </c>
      <c r="AR47" s="8">
        <v>50.1</v>
      </c>
      <c r="AS47" s="8">
        <v>273.08999999999997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187.5</v>
      </c>
      <c r="BC47" s="8">
        <v>188.81399999999999</v>
      </c>
      <c r="BD47" s="8">
        <v>1314</v>
      </c>
      <c r="BE47" s="8">
        <v>50.02</v>
      </c>
      <c r="BF47" s="8">
        <v>252.11</v>
      </c>
      <c r="BG47" s="8">
        <v>3312.73</v>
      </c>
      <c r="BH47" s="8">
        <v>0</v>
      </c>
      <c r="BI47" s="8">
        <v>0</v>
      </c>
      <c r="BJ47" s="8">
        <v>0</v>
      </c>
      <c r="BK47" s="8">
        <v>3312.73</v>
      </c>
      <c r="BL47" s="8">
        <v>0</v>
      </c>
      <c r="BM47" s="2"/>
      <c r="BN47" s="8">
        <v>42</v>
      </c>
      <c r="BO47" s="8">
        <v>237.5</v>
      </c>
      <c r="BP47" s="8">
        <v>237.79499999999999</v>
      </c>
      <c r="BQ47" s="8">
        <v>295</v>
      </c>
      <c r="BR47" s="8">
        <v>49.97</v>
      </c>
      <c r="BS47" s="8">
        <v>270.18</v>
      </c>
      <c r="BT47" s="8">
        <v>797.03</v>
      </c>
      <c r="BU47" s="8">
        <v>0</v>
      </c>
      <c r="BV47" s="8">
        <v>0</v>
      </c>
      <c r="BW47" s="8">
        <v>0</v>
      </c>
      <c r="BX47" s="8">
        <v>797.03</v>
      </c>
      <c r="BY47" s="8">
        <v>0</v>
      </c>
      <c r="BZ47" s="2"/>
      <c r="CA47" s="8">
        <v>42</v>
      </c>
      <c r="CB47" s="8">
        <v>238.75</v>
      </c>
      <c r="CC47" s="8">
        <v>238.822</v>
      </c>
      <c r="CD47" s="8">
        <v>72</v>
      </c>
      <c r="CE47" s="8">
        <v>50</v>
      </c>
      <c r="CF47" s="8">
        <v>250.01</v>
      </c>
      <c r="CG47" s="8">
        <v>180.01</v>
      </c>
      <c r="CH47" s="8">
        <v>0</v>
      </c>
      <c r="CI47" s="8">
        <v>0</v>
      </c>
      <c r="CJ47" s="8">
        <v>0</v>
      </c>
      <c r="CK47" s="8">
        <v>180.01</v>
      </c>
      <c r="CL47" s="8">
        <v>0</v>
      </c>
    </row>
    <row r="48" spans="1:90" x14ac:dyDescent="0.2">
      <c r="A48" s="8">
        <v>43</v>
      </c>
      <c r="B48" s="8">
        <v>195</v>
      </c>
      <c r="C48" s="8">
        <v>194.39400000000001</v>
      </c>
      <c r="D48" s="8">
        <v>-606</v>
      </c>
      <c r="E48" s="8">
        <v>49.99</v>
      </c>
      <c r="F48" s="8">
        <v>183.14</v>
      </c>
      <c r="G48" s="8">
        <v>-1109.83</v>
      </c>
      <c r="H48" s="8">
        <v>0</v>
      </c>
      <c r="I48" s="8">
        <v>0</v>
      </c>
      <c r="J48" s="13">
        <v>0</v>
      </c>
      <c r="K48" s="13">
        <v>-1109.83</v>
      </c>
      <c r="L48" s="13">
        <v>0</v>
      </c>
      <c r="M48" s="2"/>
      <c r="N48" s="8">
        <v>43</v>
      </c>
      <c r="O48" s="8">
        <v>187.5</v>
      </c>
      <c r="P48" s="8">
        <v>188.91200000000001</v>
      </c>
      <c r="Q48" s="8">
        <v>1412</v>
      </c>
      <c r="R48" s="8">
        <v>50.01</v>
      </c>
      <c r="S48" s="8">
        <v>236.96</v>
      </c>
      <c r="T48" s="8">
        <v>3345.88</v>
      </c>
      <c r="U48" s="8">
        <v>0</v>
      </c>
      <c r="V48" s="8">
        <v>0</v>
      </c>
      <c r="W48" s="8">
        <v>0</v>
      </c>
      <c r="X48" s="8">
        <v>3345.88</v>
      </c>
      <c r="Y48" s="8">
        <v>0</v>
      </c>
      <c r="Z48" s="2"/>
      <c r="AA48" s="8">
        <v>43</v>
      </c>
      <c r="AB48" s="8">
        <v>187.5</v>
      </c>
      <c r="AC48" s="8">
        <v>189.029</v>
      </c>
      <c r="AD48" s="8">
        <v>1529</v>
      </c>
      <c r="AE48" s="8">
        <v>49.99</v>
      </c>
      <c r="AF48" s="8">
        <v>199.17</v>
      </c>
      <c r="AG48" s="8">
        <v>3045.31</v>
      </c>
      <c r="AH48" s="8">
        <v>0</v>
      </c>
      <c r="AI48" s="8">
        <v>0</v>
      </c>
      <c r="AJ48" s="8">
        <v>0</v>
      </c>
      <c r="AK48" s="8">
        <v>3045.31</v>
      </c>
      <c r="AL48" s="8">
        <v>0</v>
      </c>
      <c r="AM48" s="2"/>
      <c r="AN48" s="8">
        <v>43</v>
      </c>
      <c r="AO48" s="8">
        <v>187.5</v>
      </c>
      <c r="AP48" s="8">
        <v>183.44800000000001</v>
      </c>
      <c r="AQ48" s="8">
        <v>-4052</v>
      </c>
      <c r="AR48" s="8">
        <v>50.12</v>
      </c>
      <c r="AS48" s="8">
        <v>203.4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187.5</v>
      </c>
      <c r="BC48" s="8">
        <v>188.03200000000001</v>
      </c>
      <c r="BD48" s="8">
        <v>532</v>
      </c>
      <c r="BE48" s="8">
        <v>49.99</v>
      </c>
      <c r="BF48" s="8">
        <v>247.19</v>
      </c>
      <c r="BG48" s="8">
        <v>1315.05</v>
      </c>
      <c r="BH48" s="8">
        <v>0</v>
      </c>
      <c r="BI48" s="8">
        <v>0</v>
      </c>
      <c r="BJ48" s="8">
        <v>0</v>
      </c>
      <c r="BK48" s="8">
        <v>1315.05</v>
      </c>
      <c r="BL48" s="8">
        <v>0</v>
      </c>
      <c r="BM48" s="2"/>
      <c r="BN48" s="8">
        <v>43</v>
      </c>
      <c r="BO48" s="8">
        <v>237.5</v>
      </c>
      <c r="BP48" s="8">
        <v>238.179</v>
      </c>
      <c r="BQ48" s="8">
        <v>679</v>
      </c>
      <c r="BR48" s="8">
        <v>49.99</v>
      </c>
      <c r="BS48" s="8">
        <v>231.4</v>
      </c>
      <c r="BT48" s="8">
        <v>1571.21</v>
      </c>
      <c r="BU48" s="8">
        <v>0</v>
      </c>
      <c r="BV48" s="8">
        <v>0</v>
      </c>
      <c r="BW48" s="8">
        <v>0</v>
      </c>
      <c r="BX48" s="8">
        <v>1571.21</v>
      </c>
      <c r="BY48" s="8">
        <v>0</v>
      </c>
      <c r="BZ48" s="2"/>
      <c r="CA48" s="8">
        <v>43</v>
      </c>
      <c r="CB48" s="8">
        <v>238.75</v>
      </c>
      <c r="CC48" s="8">
        <v>238.34899999999999</v>
      </c>
      <c r="CD48" s="8">
        <v>-401</v>
      </c>
      <c r="CE48" s="8">
        <v>50</v>
      </c>
      <c r="CF48" s="8">
        <v>199.92</v>
      </c>
      <c r="CG48" s="8">
        <v>-801.68</v>
      </c>
      <c r="CH48" s="8">
        <v>0</v>
      </c>
      <c r="CI48" s="8">
        <v>0</v>
      </c>
      <c r="CJ48" s="8">
        <v>0</v>
      </c>
      <c r="CK48" s="8">
        <v>-801.68</v>
      </c>
      <c r="CL48" s="8">
        <v>0</v>
      </c>
    </row>
    <row r="49" spans="1:90" x14ac:dyDescent="0.2">
      <c r="A49" s="8">
        <v>44</v>
      </c>
      <c r="B49" s="8">
        <v>195</v>
      </c>
      <c r="C49" s="8">
        <v>196.15600000000001</v>
      </c>
      <c r="D49" s="8">
        <v>1156</v>
      </c>
      <c r="E49" s="8">
        <v>50.01</v>
      </c>
      <c r="F49" s="8">
        <v>183.14</v>
      </c>
      <c r="G49" s="8">
        <v>2117.1</v>
      </c>
      <c r="H49" s="8">
        <v>0</v>
      </c>
      <c r="I49" s="8">
        <v>0</v>
      </c>
      <c r="J49" s="13">
        <v>0</v>
      </c>
      <c r="K49" s="13">
        <v>2117.1</v>
      </c>
      <c r="L49" s="13">
        <v>0</v>
      </c>
      <c r="M49" s="2"/>
      <c r="N49" s="8">
        <v>44</v>
      </c>
      <c r="O49" s="8">
        <v>187.5</v>
      </c>
      <c r="P49" s="8">
        <v>190.28</v>
      </c>
      <c r="Q49" s="8">
        <v>2780</v>
      </c>
      <c r="R49" s="8">
        <v>49.99</v>
      </c>
      <c r="S49" s="8">
        <v>274.02</v>
      </c>
      <c r="T49" s="8">
        <v>7617.76</v>
      </c>
      <c r="U49" s="8">
        <v>0</v>
      </c>
      <c r="V49" s="8">
        <v>0</v>
      </c>
      <c r="W49" s="8">
        <v>0</v>
      </c>
      <c r="X49" s="8">
        <v>7617.76</v>
      </c>
      <c r="Y49" s="8">
        <v>0</v>
      </c>
      <c r="Z49" s="2"/>
      <c r="AA49" s="8">
        <v>44</v>
      </c>
      <c r="AB49" s="8">
        <v>187.5</v>
      </c>
      <c r="AC49" s="8">
        <v>189.114</v>
      </c>
      <c r="AD49" s="8">
        <v>1614</v>
      </c>
      <c r="AE49" s="8">
        <v>49.99</v>
      </c>
      <c r="AF49" s="8">
        <v>199.21</v>
      </c>
      <c r="AG49" s="8">
        <v>3215.25</v>
      </c>
      <c r="AH49" s="8">
        <v>0</v>
      </c>
      <c r="AI49" s="8">
        <v>0</v>
      </c>
      <c r="AJ49" s="8">
        <v>0</v>
      </c>
      <c r="AK49" s="8">
        <v>3215.25</v>
      </c>
      <c r="AL49" s="8">
        <v>0</v>
      </c>
      <c r="AM49" s="2"/>
      <c r="AN49" s="8">
        <v>44</v>
      </c>
      <c r="AO49" s="8">
        <v>187.5</v>
      </c>
      <c r="AP49" s="8">
        <v>184.45599999999999</v>
      </c>
      <c r="AQ49" s="8">
        <v>-3044</v>
      </c>
      <c r="AR49" s="8">
        <v>50.1</v>
      </c>
      <c r="AS49" s="8">
        <v>203.19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187.5</v>
      </c>
      <c r="BC49" s="8">
        <v>189.65799999999999</v>
      </c>
      <c r="BD49" s="8">
        <v>2158</v>
      </c>
      <c r="BE49" s="8">
        <v>49.98</v>
      </c>
      <c r="BF49" s="8">
        <v>247.18</v>
      </c>
      <c r="BG49" s="8">
        <v>5334.14</v>
      </c>
      <c r="BH49" s="8">
        <v>0</v>
      </c>
      <c r="BI49" s="8">
        <v>0</v>
      </c>
      <c r="BJ49" s="8">
        <v>0</v>
      </c>
      <c r="BK49" s="8">
        <v>5334.14</v>
      </c>
      <c r="BL49" s="8">
        <v>0</v>
      </c>
      <c r="BM49" s="2"/>
      <c r="BN49" s="8">
        <v>44</v>
      </c>
      <c r="BO49" s="8">
        <v>237.5</v>
      </c>
      <c r="BP49" s="8">
        <v>238.91</v>
      </c>
      <c r="BQ49" s="8">
        <v>1410</v>
      </c>
      <c r="BR49" s="8">
        <v>49.98</v>
      </c>
      <c r="BS49" s="8">
        <v>270.06</v>
      </c>
      <c r="BT49" s="8">
        <v>3807.85</v>
      </c>
      <c r="BU49" s="8">
        <v>0</v>
      </c>
      <c r="BV49" s="8">
        <v>0</v>
      </c>
      <c r="BW49" s="8">
        <v>0</v>
      </c>
      <c r="BX49" s="8">
        <v>3807.85</v>
      </c>
      <c r="BY49" s="8">
        <v>0</v>
      </c>
      <c r="BZ49" s="2"/>
      <c r="CA49" s="8">
        <v>44</v>
      </c>
      <c r="CB49" s="8">
        <v>238.75</v>
      </c>
      <c r="CC49" s="8">
        <v>240.16800000000001</v>
      </c>
      <c r="CD49" s="8">
        <v>1418</v>
      </c>
      <c r="CE49" s="8">
        <v>50.02</v>
      </c>
      <c r="CF49" s="8">
        <v>199.91</v>
      </c>
      <c r="CG49" s="8">
        <v>2834.72</v>
      </c>
      <c r="CH49" s="8">
        <v>0</v>
      </c>
      <c r="CI49" s="8">
        <v>0</v>
      </c>
      <c r="CJ49" s="8">
        <v>0</v>
      </c>
      <c r="CK49" s="8">
        <v>2834.72</v>
      </c>
      <c r="CL49" s="8">
        <v>0</v>
      </c>
    </row>
    <row r="50" spans="1:90" x14ac:dyDescent="0.2">
      <c r="A50" s="8">
        <v>45</v>
      </c>
      <c r="B50" s="8">
        <v>195</v>
      </c>
      <c r="C50" s="8">
        <v>195.107</v>
      </c>
      <c r="D50" s="8">
        <v>107</v>
      </c>
      <c r="E50" s="8">
        <v>50.03</v>
      </c>
      <c r="F50" s="8">
        <v>183.08</v>
      </c>
      <c r="G50" s="8">
        <v>195.9</v>
      </c>
      <c r="H50" s="8">
        <v>0</v>
      </c>
      <c r="I50" s="8">
        <v>0</v>
      </c>
      <c r="J50" s="13">
        <v>0</v>
      </c>
      <c r="K50" s="13">
        <v>195.9</v>
      </c>
      <c r="L50" s="13">
        <v>0</v>
      </c>
      <c r="M50" s="2"/>
      <c r="N50" s="8">
        <v>45</v>
      </c>
      <c r="O50" s="8">
        <v>187.5</v>
      </c>
      <c r="P50" s="8">
        <v>190.11099999999999</v>
      </c>
      <c r="Q50" s="8">
        <v>2611</v>
      </c>
      <c r="R50" s="8">
        <v>50.05</v>
      </c>
      <c r="S50" s="8">
        <v>300.02999999999997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187.5</v>
      </c>
      <c r="AC50" s="8">
        <v>190.072</v>
      </c>
      <c r="AD50" s="8">
        <v>2572</v>
      </c>
      <c r="AE50" s="8">
        <v>49.99</v>
      </c>
      <c r="AF50" s="8">
        <v>259.93</v>
      </c>
      <c r="AG50" s="8">
        <v>6685.4</v>
      </c>
      <c r="AH50" s="8">
        <v>0</v>
      </c>
      <c r="AI50" s="8">
        <v>0</v>
      </c>
      <c r="AJ50" s="8">
        <v>0</v>
      </c>
      <c r="AK50" s="8">
        <v>6685.4</v>
      </c>
      <c r="AL50" s="8">
        <v>0</v>
      </c>
      <c r="AM50" s="2"/>
      <c r="AN50" s="8">
        <v>45</v>
      </c>
      <c r="AO50" s="8">
        <v>187.5</v>
      </c>
      <c r="AP50" s="8">
        <v>183.66499999999999</v>
      </c>
      <c r="AQ50" s="8">
        <v>-3835</v>
      </c>
      <c r="AR50" s="8">
        <v>50.16</v>
      </c>
      <c r="AS50" s="8">
        <v>202.84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187.5</v>
      </c>
      <c r="BC50" s="8">
        <v>189.827</v>
      </c>
      <c r="BD50" s="8">
        <v>2327</v>
      </c>
      <c r="BE50" s="8">
        <v>50.01</v>
      </c>
      <c r="BF50" s="8">
        <v>239.41</v>
      </c>
      <c r="BG50" s="8">
        <v>5571.07</v>
      </c>
      <c r="BH50" s="8">
        <v>0</v>
      </c>
      <c r="BI50" s="8">
        <v>0</v>
      </c>
      <c r="BJ50" s="8">
        <v>0</v>
      </c>
      <c r="BK50" s="8">
        <v>5571.07</v>
      </c>
      <c r="BL50" s="8">
        <v>0</v>
      </c>
      <c r="BM50" s="2"/>
      <c r="BN50" s="8">
        <v>45</v>
      </c>
      <c r="BO50" s="8">
        <v>237.5</v>
      </c>
      <c r="BP50" s="8">
        <v>238.18799999999999</v>
      </c>
      <c r="BQ50" s="8">
        <v>688</v>
      </c>
      <c r="BR50" s="8">
        <v>50.01</v>
      </c>
      <c r="BS50" s="8">
        <v>303.04000000000002</v>
      </c>
      <c r="BT50" s="8">
        <v>2084.92</v>
      </c>
      <c r="BU50" s="8">
        <v>0</v>
      </c>
      <c r="BV50" s="8">
        <v>0</v>
      </c>
      <c r="BW50" s="8">
        <v>0</v>
      </c>
      <c r="BX50" s="8">
        <v>2084.92</v>
      </c>
      <c r="BY50" s="8">
        <v>0</v>
      </c>
      <c r="BZ50" s="2"/>
      <c r="CA50" s="8">
        <v>45</v>
      </c>
      <c r="CB50" s="8">
        <v>238.75</v>
      </c>
      <c r="CC50" s="8">
        <v>239.08799999999999</v>
      </c>
      <c r="CD50" s="8">
        <v>338</v>
      </c>
      <c r="CE50" s="8">
        <v>50</v>
      </c>
      <c r="CF50" s="8">
        <v>199.99</v>
      </c>
      <c r="CG50" s="8">
        <v>675.97</v>
      </c>
      <c r="CH50" s="8">
        <v>0</v>
      </c>
      <c r="CI50" s="8">
        <v>0</v>
      </c>
      <c r="CJ50" s="8">
        <v>0</v>
      </c>
      <c r="CK50" s="8">
        <v>675.97</v>
      </c>
      <c r="CL50" s="8">
        <v>0</v>
      </c>
    </row>
    <row r="51" spans="1:90" x14ac:dyDescent="0.2">
      <c r="A51" s="8">
        <v>46</v>
      </c>
      <c r="B51" s="8">
        <v>195</v>
      </c>
      <c r="C51" s="8">
        <v>192.90600000000001</v>
      </c>
      <c r="D51" s="8">
        <v>-2094</v>
      </c>
      <c r="E51" s="8">
        <v>50.1</v>
      </c>
      <c r="F51" s="8">
        <v>250</v>
      </c>
      <c r="G51" s="8">
        <v>0</v>
      </c>
      <c r="H51" s="8">
        <v>0</v>
      </c>
      <c r="I51" s="8">
        <v>0</v>
      </c>
      <c r="J51" s="13">
        <v>0</v>
      </c>
      <c r="K51" s="13">
        <v>0</v>
      </c>
      <c r="L51" s="13">
        <v>0</v>
      </c>
      <c r="M51" s="2"/>
      <c r="N51" s="8">
        <v>46</v>
      </c>
      <c r="O51" s="8">
        <v>187.5</v>
      </c>
      <c r="P51" s="8">
        <v>187.06299999999999</v>
      </c>
      <c r="Q51" s="8">
        <v>-437</v>
      </c>
      <c r="R51" s="8">
        <v>50.05</v>
      </c>
      <c r="S51" s="8">
        <v>300.04000000000002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187.5</v>
      </c>
      <c r="AC51" s="8">
        <v>188.74700000000001</v>
      </c>
      <c r="AD51" s="8">
        <v>1247</v>
      </c>
      <c r="AE51" s="8">
        <v>49.99</v>
      </c>
      <c r="AF51" s="8">
        <v>274.02</v>
      </c>
      <c r="AG51" s="8">
        <v>3417.03</v>
      </c>
      <c r="AH51" s="8">
        <v>0</v>
      </c>
      <c r="AI51" s="8">
        <v>0</v>
      </c>
      <c r="AJ51" s="8">
        <v>0</v>
      </c>
      <c r="AK51" s="8">
        <v>3417.03</v>
      </c>
      <c r="AL51" s="8">
        <v>0</v>
      </c>
      <c r="AM51" s="2"/>
      <c r="AN51" s="8">
        <v>46</v>
      </c>
      <c r="AO51" s="8">
        <v>187.5</v>
      </c>
      <c r="AP51" s="8">
        <v>183.47399999999999</v>
      </c>
      <c r="AQ51" s="8">
        <v>-4026</v>
      </c>
      <c r="AR51" s="8">
        <v>50.11</v>
      </c>
      <c r="AS51" s="8">
        <v>202.69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187.5</v>
      </c>
      <c r="BC51" s="8">
        <v>186.483</v>
      </c>
      <c r="BD51" s="8">
        <v>-1017</v>
      </c>
      <c r="BE51" s="8">
        <v>50.02</v>
      </c>
      <c r="BF51" s="8">
        <v>239.41</v>
      </c>
      <c r="BG51" s="8">
        <v>-2434.8000000000002</v>
      </c>
      <c r="BH51" s="8">
        <v>0</v>
      </c>
      <c r="BI51" s="8">
        <v>0</v>
      </c>
      <c r="BJ51" s="8">
        <v>0</v>
      </c>
      <c r="BK51" s="8">
        <v>-2434.8000000000002</v>
      </c>
      <c r="BL51" s="8">
        <v>0</v>
      </c>
      <c r="BM51" s="2"/>
      <c r="BN51" s="8">
        <v>46</v>
      </c>
      <c r="BO51" s="8">
        <v>237.5</v>
      </c>
      <c r="BP51" s="8">
        <v>240.80600000000001</v>
      </c>
      <c r="BQ51" s="8">
        <v>3306</v>
      </c>
      <c r="BR51" s="8">
        <v>49.98</v>
      </c>
      <c r="BS51" s="8">
        <v>303.04000000000002</v>
      </c>
      <c r="BT51" s="8">
        <v>10018.5</v>
      </c>
      <c r="BU51" s="8">
        <v>0</v>
      </c>
      <c r="BV51" s="8">
        <v>0</v>
      </c>
      <c r="BW51" s="8">
        <v>0</v>
      </c>
      <c r="BX51" s="8">
        <v>10018.5</v>
      </c>
      <c r="BY51" s="8">
        <v>0</v>
      </c>
      <c r="BZ51" s="2"/>
      <c r="CA51" s="8">
        <v>46</v>
      </c>
      <c r="CB51" s="8">
        <v>238.75</v>
      </c>
      <c r="CC51" s="8">
        <v>239.697</v>
      </c>
      <c r="CD51" s="8">
        <v>947</v>
      </c>
      <c r="CE51" s="8">
        <v>49.96</v>
      </c>
      <c r="CF51" s="8">
        <v>240.07</v>
      </c>
      <c r="CG51" s="8">
        <v>2273.46</v>
      </c>
      <c r="CH51" s="8">
        <v>0</v>
      </c>
      <c r="CI51" s="8">
        <v>0</v>
      </c>
      <c r="CJ51" s="8">
        <v>0</v>
      </c>
      <c r="CK51" s="8">
        <v>2273.46</v>
      </c>
      <c r="CL51" s="8">
        <v>0</v>
      </c>
    </row>
    <row r="52" spans="1:90" x14ac:dyDescent="0.2">
      <c r="A52" s="8">
        <v>47</v>
      </c>
      <c r="B52" s="8">
        <v>195</v>
      </c>
      <c r="C52" s="8">
        <v>192.744</v>
      </c>
      <c r="D52" s="8">
        <v>-2256</v>
      </c>
      <c r="E52" s="8">
        <v>50.1</v>
      </c>
      <c r="F52" s="8">
        <v>176.29</v>
      </c>
      <c r="G52" s="8">
        <v>0</v>
      </c>
      <c r="H52" s="8">
        <v>0</v>
      </c>
      <c r="I52" s="8">
        <v>0</v>
      </c>
      <c r="J52" s="13">
        <v>0</v>
      </c>
      <c r="K52" s="13">
        <v>0</v>
      </c>
      <c r="L52" s="13">
        <v>0</v>
      </c>
      <c r="M52" s="2"/>
      <c r="N52" s="8">
        <v>47</v>
      </c>
      <c r="O52" s="8">
        <v>187.5</v>
      </c>
      <c r="P52" s="8">
        <v>185.28200000000001</v>
      </c>
      <c r="Q52" s="8">
        <v>-2218</v>
      </c>
      <c r="R52" s="8">
        <v>50.06</v>
      </c>
      <c r="S52" s="8">
        <v>278.5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187.5</v>
      </c>
      <c r="AC52" s="8">
        <v>187.185</v>
      </c>
      <c r="AD52" s="8">
        <v>-315</v>
      </c>
      <c r="AE52" s="8">
        <v>50</v>
      </c>
      <c r="AF52" s="8">
        <v>257.77999999999997</v>
      </c>
      <c r="AG52" s="8">
        <v>-812.01</v>
      </c>
      <c r="AH52" s="8">
        <v>0</v>
      </c>
      <c r="AI52" s="8">
        <v>0</v>
      </c>
      <c r="AJ52" s="8">
        <v>0</v>
      </c>
      <c r="AK52" s="8">
        <v>-812.01</v>
      </c>
      <c r="AL52" s="8">
        <v>0</v>
      </c>
      <c r="AM52" s="2"/>
      <c r="AN52" s="8">
        <v>47</v>
      </c>
      <c r="AO52" s="8">
        <v>187.5</v>
      </c>
      <c r="AP52" s="8">
        <v>187.78700000000001</v>
      </c>
      <c r="AQ52" s="8">
        <v>287</v>
      </c>
      <c r="AR52" s="8">
        <v>50.01</v>
      </c>
      <c r="AS52" s="8">
        <v>202.29</v>
      </c>
      <c r="AT52" s="8">
        <v>580.57000000000005</v>
      </c>
      <c r="AU52" s="8">
        <v>0</v>
      </c>
      <c r="AV52" s="8">
        <v>0</v>
      </c>
      <c r="AW52" s="8">
        <v>0</v>
      </c>
      <c r="AX52" s="8">
        <v>580.57000000000005</v>
      </c>
      <c r="AY52" s="8">
        <v>0</v>
      </c>
      <c r="AZ52" s="2"/>
      <c r="BA52" s="8">
        <v>47</v>
      </c>
      <c r="BB52" s="8">
        <v>187.5</v>
      </c>
      <c r="BC52" s="8">
        <v>188.41300000000001</v>
      </c>
      <c r="BD52" s="8">
        <v>913</v>
      </c>
      <c r="BE52" s="8">
        <v>50.01</v>
      </c>
      <c r="BF52" s="8">
        <v>221.13</v>
      </c>
      <c r="BG52" s="8">
        <v>2018.92</v>
      </c>
      <c r="BH52" s="8">
        <v>0</v>
      </c>
      <c r="BI52" s="8">
        <v>0</v>
      </c>
      <c r="BJ52" s="8">
        <v>0</v>
      </c>
      <c r="BK52" s="8">
        <v>2018.92</v>
      </c>
      <c r="BL52" s="8">
        <v>0</v>
      </c>
      <c r="BM52" s="2"/>
      <c r="BN52" s="8">
        <v>47</v>
      </c>
      <c r="BO52" s="8">
        <v>237.5</v>
      </c>
      <c r="BP52" s="8">
        <v>240.04599999999999</v>
      </c>
      <c r="BQ52" s="8">
        <v>2546</v>
      </c>
      <c r="BR52" s="8">
        <v>49.95</v>
      </c>
      <c r="BS52" s="8">
        <v>303.04000000000002</v>
      </c>
      <c r="BT52" s="8">
        <v>7715.4</v>
      </c>
      <c r="BU52" s="8">
        <v>0</v>
      </c>
      <c r="BV52" s="8">
        <v>0</v>
      </c>
      <c r="BW52" s="8">
        <v>0</v>
      </c>
      <c r="BX52" s="8">
        <v>7715.4</v>
      </c>
      <c r="BY52" s="8">
        <v>0</v>
      </c>
      <c r="BZ52" s="2"/>
      <c r="CA52" s="8">
        <v>47</v>
      </c>
      <c r="CB52" s="8">
        <v>238.75</v>
      </c>
      <c r="CC52" s="8">
        <v>240.29499999999999</v>
      </c>
      <c r="CD52" s="8">
        <v>1545</v>
      </c>
      <c r="CE52" s="8">
        <v>49.91</v>
      </c>
      <c r="CF52" s="8">
        <v>260.49</v>
      </c>
      <c r="CG52" s="8">
        <v>5618.36</v>
      </c>
      <c r="CH52" s="8">
        <v>0</v>
      </c>
      <c r="CI52" s="8">
        <v>0</v>
      </c>
      <c r="CJ52" s="8">
        <v>0</v>
      </c>
      <c r="CK52" s="8">
        <v>5618.36</v>
      </c>
      <c r="CL52" s="8">
        <v>0</v>
      </c>
    </row>
    <row r="53" spans="1:90" x14ac:dyDescent="0.2">
      <c r="A53" s="8">
        <v>48</v>
      </c>
      <c r="B53" s="8">
        <v>195</v>
      </c>
      <c r="C53" s="8">
        <v>195.44200000000001</v>
      </c>
      <c r="D53" s="8">
        <v>442</v>
      </c>
      <c r="E53" s="8">
        <v>49.97</v>
      </c>
      <c r="F53" s="8">
        <v>250.91</v>
      </c>
      <c r="G53" s="8">
        <v>1109.02</v>
      </c>
      <c r="H53" s="8">
        <v>0</v>
      </c>
      <c r="I53" s="8">
        <v>0</v>
      </c>
      <c r="J53" s="13">
        <v>0</v>
      </c>
      <c r="K53" s="13">
        <v>1109.02</v>
      </c>
      <c r="L53" s="13">
        <v>0</v>
      </c>
      <c r="M53" s="2"/>
      <c r="N53" s="8">
        <v>48</v>
      </c>
      <c r="O53" s="8">
        <v>187.5</v>
      </c>
      <c r="P53" s="8">
        <v>187.68299999999999</v>
      </c>
      <c r="Q53" s="8">
        <v>183</v>
      </c>
      <c r="R53" s="8">
        <v>50.03</v>
      </c>
      <c r="S53" s="8">
        <v>274.02999999999997</v>
      </c>
      <c r="T53" s="8">
        <v>501.47</v>
      </c>
      <c r="U53" s="8">
        <v>0</v>
      </c>
      <c r="V53" s="8">
        <v>0</v>
      </c>
      <c r="W53" s="8">
        <v>0</v>
      </c>
      <c r="X53" s="8">
        <v>501.47</v>
      </c>
      <c r="Y53" s="8">
        <v>0</v>
      </c>
      <c r="Z53" s="2"/>
      <c r="AA53" s="8">
        <v>48</v>
      </c>
      <c r="AB53" s="8">
        <v>187.5</v>
      </c>
      <c r="AC53" s="8">
        <v>187.65299999999999</v>
      </c>
      <c r="AD53" s="8">
        <v>153</v>
      </c>
      <c r="AE53" s="8">
        <v>49.96</v>
      </c>
      <c r="AF53" s="8">
        <v>256.12</v>
      </c>
      <c r="AG53" s="8">
        <v>391.86</v>
      </c>
      <c r="AH53" s="8">
        <v>0</v>
      </c>
      <c r="AI53" s="8">
        <v>0</v>
      </c>
      <c r="AJ53" s="8">
        <v>0</v>
      </c>
      <c r="AK53" s="8">
        <v>391.86</v>
      </c>
      <c r="AL53" s="8">
        <v>0</v>
      </c>
      <c r="AM53" s="2"/>
      <c r="AN53" s="8">
        <v>48</v>
      </c>
      <c r="AO53" s="8">
        <v>187.5</v>
      </c>
      <c r="AP53" s="8">
        <v>189.60499999999999</v>
      </c>
      <c r="AQ53" s="8">
        <v>2105</v>
      </c>
      <c r="AR53" s="8">
        <v>50.01</v>
      </c>
      <c r="AS53" s="8">
        <v>202.26</v>
      </c>
      <c r="AT53" s="8">
        <v>4257.57</v>
      </c>
      <c r="AU53" s="8">
        <v>0</v>
      </c>
      <c r="AV53" s="8">
        <v>0</v>
      </c>
      <c r="AW53" s="8">
        <v>0</v>
      </c>
      <c r="AX53" s="8">
        <v>4257.57</v>
      </c>
      <c r="AY53" s="8">
        <v>0</v>
      </c>
      <c r="AZ53" s="2"/>
      <c r="BA53" s="8">
        <v>48</v>
      </c>
      <c r="BB53" s="8">
        <v>187.5</v>
      </c>
      <c r="BC53" s="8">
        <v>188.31100000000001</v>
      </c>
      <c r="BD53" s="8">
        <v>811</v>
      </c>
      <c r="BE53" s="8">
        <v>50.02</v>
      </c>
      <c r="BF53" s="8">
        <v>225.97</v>
      </c>
      <c r="BG53" s="8">
        <v>1832.62</v>
      </c>
      <c r="BH53" s="8">
        <v>0</v>
      </c>
      <c r="BI53" s="8">
        <v>0</v>
      </c>
      <c r="BJ53" s="8">
        <v>0</v>
      </c>
      <c r="BK53" s="8">
        <v>1832.62</v>
      </c>
      <c r="BL53" s="8">
        <v>0</v>
      </c>
      <c r="BM53" s="2"/>
      <c r="BN53" s="8">
        <v>48</v>
      </c>
      <c r="BO53" s="8">
        <v>237.5</v>
      </c>
      <c r="BP53" s="8">
        <v>239.739</v>
      </c>
      <c r="BQ53" s="8">
        <v>2239</v>
      </c>
      <c r="BR53" s="8">
        <v>50</v>
      </c>
      <c r="BS53" s="8">
        <v>303.04000000000002</v>
      </c>
      <c r="BT53" s="8">
        <v>6785.07</v>
      </c>
      <c r="BU53" s="8">
        <v>0</v>
      </c>
      <c r="BV53" s="8">
        <v>0</v>
      </c>
      <c r="BW53" s="8">
        <v>0</v>
      </c>
      <c r="BX53" s="8">
        <v>6785.07</v>
      </c>
      <c r="BY53" s="8">
        <v>0</v>
      </c>
      <c r="BZ53" s="2"/>
      <c r="CA53" s="8">
        <v>48</v>
      </c>
      <c r="CB53" s="8">
        <v>238.75</v>
      </c>
      <c r="CC53" s="8">
        <v>239.53700000000001</v>
      </c>
      <c r="CD53" s="8">
        <v>787</v>
      </c>
      <c r="CE53" s="8">
        <v>49.97</v>
      </c>
      <c r="CF53" s="8">
        <v>260.43</v>
      </c>
      <c r="CG53" s="8">
        <v>2049.58</v>
      </c>
      <c r="CH53" s="8">
        <v>0</v>
      </c>
      <c r="CI53" s="8">
        <v>0</v>
      </c>
      <c r="CJ53" s="8">
        <v>0</v>
      </c>
      <c r="CK53" s="8">
        <v>2049.58</v>
      </c>
      <c r="CL53" s="8">
        <v>0</v>
      </c>
    </row>
    <row r="54" spans="1:90" x14ac:dyDescent="0.2">
      <c r="A54" s="8">
        <v>49</v>
      </c>
      <c r="B54" s="8">
        <v>176.23099999999999</v>
      </c>
      <c r="C54" s="8">
        <v>189.18799999999999</v>
      </c>
      <c r="D54" s="8">
        <v>12957</v>
      </c>
      <c r="E54" s="8">
        <v>50.05</v>
      </c>
      <c r="F54" s="8">
        <v>198.35</v>
      </c>
      <c r="G54" s="8">
        <v>0</v>
      </c>
      <c r="H54" s="8">
        <v>0</v>
      </c>
      <c r="I54" s="8">
        <v>0</v>
      </c>
      <c r="J54" s="13">
        <v>0</v>
      </c>
      <c r="K54" s="13">
        <v>0</v>
      </c>
      <c r="L54" s="13">
        <v>0</v>
      </c>
      <c r="M54" s="2"/>
      <c r="N54" s="8">
        <v>49</v>
      </c>
      <c r="O54" s="8">
        <v>187.5</v>
      </c>
      <c r="P54" s="8">
        <v>185.17599999999999</v>
      </c>
      <c r="Q54" s="8">
        <v>-2324</v>
      </c>
      <c r="R54" s="8">
        <v>50.12</v>
      </c>
      <c r="S54" s="8">
        <v>213.63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187.5</v>
      </c>
      <c r="AC54" s="8">
        <v>187.625</v>
      </c>
      <c r="AD54" s="8">
        <v>125</v>
      </c>
      <c r="AE54" s="8">
        <v>49.97</v>
      </c>
      <c r="AF54" s="8">
        <v>247.56</v>
      </c>
      <c r="AG54" s="8">
        <v>309.45</v>
      </c>
      <c r="AH54" s="8">
        <v>0</v>
      </c>
      <c r="AI54" s="8">
        <v>0</v>
      </c>
      <c r="AJ54" s="8">
        <v>0</v>
      </c>
      <c r="AK54" s="8">
        <v>309.45</v>
      </c>
      <c r="AL54" s="8">
        <v>0</v>
      </c>
      <c r="AM54" s="2"/>
      <c r="AN54" s="8">
        <v>49</v>
      </c>
      <c r="AO54" s="8">
        <v>187.5</v>
      </c>
      <c r="AP54" s="8">
        <v>188.654</v>
      </c>
      <c r="AQ54" s="8">
        <v>1154</v>
      </c>
      <c r="AR54" s="8">
        <v>49.98</v>
      </c>
      <c r="AS54" s="8">
        <v>202.25</v>
      </c>
      <c r="AT54" s="8">
        <v>2333.9699999999998</v>
      </c>
      <c r="AU54" s="8">
        <v>0</v>
      </c>
      <c r="AV54" s="8">
        <v>0</v>
      </c>
      <c r="AW54" s="8">
        <v>0</v>
      </c>
      <c r="AX54" s="8">
        <v>2333.9699999999998</v>
      </c>
      <c r="AY54" s="8">
        <v>0</v>
      </c>
      <c r="AZ54" s="2"/>
      <c r="BA54" s="8">
        <v>49</v>
      </c>
      <c r="BB54" s="8">
        <v>187.5</v>
      </c>
      <c r="BC54" s="8">
        <v>187.78</v>
      </c>
      <c r="BD54" s="8">
        <v>280</v>
      </c>
      <c r="BE54" s="8">
        <v>50.07</v>
      </c>
      <c r="BF54" s="8">
        <v>226.02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8">
        <v>49</v>
      </c>
      <c r="BO54" s="8">
        <v>237.5</v>
      </c>
      <c r="BP54" s="8">
        <v>239.506</v>
      </c>
      <c r="BQ54" s="8">
        <v>2006</v>
      </c>
      <c r="BR54" s="8">
        <v>49.96</v>
      </c>
      <c r="BS54" s="8">
        <v>261.57</v>
      </c>
      <c r="BT54" s="8">
        <v>5247.09</v>
      </c>
      <c r="BU54" s="8">
        <v>0</v>
      </c>
      <c r="BV54" s="8">
        <v>0</v>
      </c>
      <c r="BW54" s="8">
        <v>0</v>
      </c>
      <c r="BX54" s="8">
        <v>5247.09</v>
      </c>
      <c r="BY54" s="8">
        <v>0</v>
      </c>
      <c r="BZ54" s="2"/>
      <c r="CA54" s="8">
        <v>49</v>
      </c>
      <c r="CB54" s="8">
        <v>238.75</v>
      </c>
      <c r="CC54" s="8">
        <v>235.15600000000001</v>
      </c>
      <c r="CD54" s="8">
        <v>-3594</v>
      </c>
      <c r="CE54" s="8">
        <v>49.98</v>
      </c>
      <c r="CF54" s="8">
        <v>285.06</v>
      </c>
      <c r="CG54" s="8">
        <v>-10245.06</v>
      </c>
      <c r="CH54" s="8">
        <v>0</v>
      </c>
      <c r="CI54" s="8">
        <v>0</v>
      </c>
      <c r="CJ54" s="8">
        <v>0</v>
      </c>
      <c r="CK54" s="8">
        <v>-10245.06</v>
      </c>
      <c r="CL54" s="8">
        <v>0</v>
      </c>
    </row>
    <row r="55" spans="1:90" x14ac:dyDescent="0.2">
      <c r="A55" s="8">
        <v>50</v>
      </c>
      <c r="B55" s="8">
        <v>174.37899999999999</v>
      </c>
      <c r="C55" s="8">
        <v>177.38800000000001</v>
      </c>
      <c r="D55" s="8">
        <v>3009</v>
      </c>
      <c r="E55" s="8">
        <v>49.99</v>
      </c>
      <c r="F55" s="8">
        <v>204.24</v>
      </c>
      <c r="G55" s="8">
        <v>6145.58</v>
      </c>
      <c r="H55" s="8">
        <v>0</v>
      </c>
      <c r="I55" s="8">
        <v>0</v>
      </c>
      <c r="J55" s="13">
        <v>0</v>
      </c>
      <c r="K55" s="13">
        <v>6145.58</v>
      </c>
      <c r="L55" s="13">
        <v>0</v>
      </c>
      <c r="M55" s="2"/>
      <c r="N55" s="8">
        <v>50</v>
      </c>
      <c r="O55" s="8">
        <v>187.5</v>
      </c>
      <c r="P55" s="8">
        <v>183.773</v>
      </c>
      <c r="Q55" s="8">
        <v>-3727</v>
      </c>
      <c r="R55" s="8">
        <v>50.14</v>
      </c>
      <c r="S55" s="8">
        <v>226.67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187.5</v>
      </c>
      <c r="AC55" s="8">
        <v>188.571</v>
      </c>
      <c r="AD55" s="8">
        <v>1071</v>
      </c>
      <c r="AE55" s="8">
        <v>49.97</v>
      </c>
      <c r="AF55" s="8">
        <v>247.56</v>
      </c>
      <c r="AG55" s="8">
        <v>2651.37</v>
      </c>
      <c r="AH55" s="8">
        <v>0</v>
      </c>
      <c r="AI55" s="8">
        <v>0</v>
      </c>
      <c r="AJ55" s="8">
        <v>0</v>
      </c>
      <c r="AK55" s="8">
        <v>2651.37</v>
      </c>
      <c r="AL55" s="8">
        <v>0</v>
      </c>
      <c r="AM55" s="2"/>
      <c r="AN55" s="8">
        <v>50</v>
      </c>
      <c r="AO55" s="8">
        <v>187.5</v>
      </c>
      <c r="AP55" s="8">
        <v>186.65600000000001</v>
      </c>
      <c r="AQ55" s="8">
        <v>-844</v>
      </c>
      <c r="AR55" s="8">
        <v>50.08</v>
      </c>
      <c r="AS55" s="8">
        <v>202.2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2"/>
      <c r="BA55" s="8">
        <v>50</v>
      </c>
      <c r="BB55" s="8">
        <v>187.5</v>
      </c>
      <c r="BC55" s="8">
        <v>185.10499999999999</v>
      </c>
      <c r="BD55" s="8">
        <v>-2395</v>
      </c>
      <c r="BE55" s="8">
        <v>50.1</v>
      </c>
      <c r="BF55" s="8">
        <v>221.14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8">
        <v>0</v>
      </c>
      <c r="BM55" s="2"/>
      <c r="BN55" s="8">
        <v>50</v>
      </c>
      <c r="BO55" s="8">
        <v>237.5</v>
      </c>
      <c r="BP55" s="8">
        <v>239.37899999999999</v>
      </c>
      <c r="BQ55" s="8">
        <v>1879</v>
      </c>
      <c r="BR55" s="8">
        <v>50</v>
      </c>
      <c r="BS55" s="8">
        <v>263.56</v>
      </c>
      <c r="BT55" s="8">
        <v>4952.29</v>
      </c>
      <c r="BU55" s="8">
        <v>0</v>
      </c>
      <c r="BV55" s="8">
        <v>0</v>
      </c>
      <c r="BW55" s="8">
        <v>0</v>
      </c>
      <c r="BX55" s="8">
        <v>4952.29</v>
      </c>
      <c r="BY55" s="8">
        <v>0</v>
      </c>
      <c r="BZ55" s="2"/>
      <c r="CA55" s="8">
        <v>50</v>
      </c>
      <c r="CB55" s="8">
        <v>238.75</v>
      </c>
      <c r="CC55" s="8">
        <v>238.31800000000001</v>
      </c>
      <c r="CD55" s="8">
        <v>-432</v>
      </c>
      <c r="CE55" s="8">
        <v>49.98</v>
      </c>
      <c r="CF55" s="8">
        <v>285.04000000000002</v>
      </c>
      <c r="CG55" s="8">
        <v>-1231.3699999999999</v>
      </c>
      <c r="CH55" s="8">
        <v>0</v>
      </c>
      <c r="CI55" s="8">
        <v>0</v>
      </c>
      <c r="CJ55" s="8">
        <v>0</v>
      </c>
      <c r="CK55" s="8">
        <v>-1231.3699999999999</v>
      </c>
      <c r="CL55" s="8">
        <v>0</v>
      </c>
    </row>
    <row r="56" spans="1:90" x14ac:dyDescent="0.2">
      <c r="A56" s="8">
        <v>51</v>
      </c>
      <c r="B56" s="8">
        <v>193.148</v>
      </c>
      <c r="C56" s="8">
        <v>191.13200000000001</v>
      </c>
      <c r="D56" s="8">
        <v>-2016</v>
      </c>
      <c r="E56" s="8">
        <v>50.02</v>
      </c>
      <c r="F56" s="8">
        <v>185.03</v>
      </c>
      <c r="G56" s="8">
        <v>-3730.2</v>
      </c>
      <c r="H56" s="8">
        <v>0</v>
      </c>
      <c r="I56" s="8">
        <v>0</v>
      </c>
      <c r="J56" s="13">
        <v>0</v>
      </c>
      <c r="K56" s="13">
        <v>-3730.2</v>
      </c>
      <c r="L56" s="13">
        <v>0</v>
      </c>
      <c r="M56" s="2"/>
      <c r="N56" s="8">
        <v>51</v>
      </c>
      <c r="O56" s="8">
        <v>187.5</v>
      </c>
      <c r="P56" s="8">
        <v>182.751</v>
      </c>
      <c r="Q56" s="8">
        <v>-4749</v>
      </c>
      <c r="R56" s="8">
        <v>50.15</v>
      </c>
      <c r="S56" s="8">
        <v>213.4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187.5</v>
      </c>
      <c r="AC56" s="8">
        <v>185.42599999999999</v>
      </c>
      <c r="AD56" s="8">
        <v>-2074</v>
      </c>
      <c r="AE56" s="8">
        <v>49.98</v>
      </c>
      <c r="AF56" s="8">
        <v>199.36</v>
      </c>
      <c r="AG56" s="8">
        <v>-4134.7299999999996</v>
      </c>
      <c r="AH56" s="8">
        <v>0</v>
      </c>
      <c r="AI56" s="8">
        <v>0</v>
      </c>
      <c r="AJ56" s="8">
        <v>0</v>
      </c>
      <c r="AK56" s="8">
        <v>-4134.7299999999996</v>
      </c>
      <c r="AL56" s="8">
        <v>0</v>
      </c>
      <c r="AM56" s="2"/>
      <c r="AN56" s="8">
        <v>51</v>
      </c>
      <c r="AO56" s="8">
        <v>187.5</v>
      </c>
      <c r="AP56" s="8">
        <v>184.114</v>
      </c>
      <c r="AQ56" s="8">
        <v>-3386</v>
      </c>
      <c r="AR56" s="8">
        <v>50.15</v>
      </c>
      <c r="AS56" s="8">
        <v>202.2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187.5</v>
      </c>
      <c r="BC56" s="8">
        <v>184.99799999999999</v>
      </c>
      <c r="BD56" s="8">
        <v>-2502</v>
      </c>
      <c r="BE56" s="8">
        <v>49.99</v>
      </c>
      <c r="BF56" s="8">
        <v>212.51</v>
      </c>
      <c r="BG56" s="8">
        <v>-5317</v>
      </c>
      <c r="BH56" s="8">
        <v>0</v>
      </c>
      <c r="BI56" s="8">
        <v>0</v>
      </c>
      <c r="BJ56" s="8">
        <v>0</v>
      </c>
      <c r="BK56" s="8">
        <v>-5317</v>
      </c>
      <c r="BL56" s="8">
        <v>0</v>
      </c>
      <c r="BM56" s="2"/>
      <c r="BN56" s="8">
        <v>51</v>
      </c>
      <c r="BO56" s="8">
        <v>237.5</v>
      </c>
      <c r="BP56" s="8">
        <v>238.548</v>
      </c>
      <c r="BQ56" s="8">
        <v>1048</v>
      </c>
      <c r="BR56" s="8">
        <v>49.98</v>
      </c>
      <c r="BS56" s="8">
        <v>290.07</v>
      </c>
      <c r="BT56" s="8">
        <v>3039.93</v>
      </c>
      <c r="BU56" s="8">
        <v>0</v>
      </c>
      <c r="BV56" s="8">
        <v>0</v>
      </c>
      <c r="BW56" s="8">
        <v>0</v>
      </c>
      <c r="BX56" s="8">
        <v>3039.93</v>
      </c>
      <c r="BY56" s="8">
        <v>0</v>
      </c>
      <c r="BZ56" s="2"/>
      <c r="CA56" s="8">
        <v>51</v>
      </c>
      <c r="CB56" s="8">
        <v>238.75</v>
      </c>
      <c r="CC56" s="8">
        <v>241.11099999999999</v>
      </c>
      <c r="CD56" s="8">
        <v>2361</v>
      </c>
      <c r="CE56" s="8">
        <v>49.94</v>
      </c>
      <c r="CF56" s="8">
        <v>285.08</v>
      </c>
      <c r="CG56" s="8">
        <v>8585.73</v>
      </c>
      <c r="CH56" s="8">
        <v>0</v>
      </c>
      <c r="CI56" s="8">
        <v>0</v>
      </c>
      <c r="CJ56" s="8">
        <v>0</v>
      </c>
      <c r="CK56" s="8">
        <v>8585.73</v>
      </c>
      <c r="CL56" s="8">
        <v>0</v>
      </c>
    </row>
    <row r="57" spans="1:90" x14ac:dyDescent="0.2">
      <c r="A57" s="8">
        <v>52</v>
      </c>
      <c r="B57" s="8">
        <v>195</v>
      </c>
      <c r="C57" s="8">
        <v>197.559</v>
      </c>
      <c r="D57" s="8">
        <v>2559</v>
      </c>
      <c r="E57" s="8">
        <v>50.02</v>
      </c>
      <c r="F57" s="8">
        <v>203.96</v>
      </c>
      <c r="G57" s="8">
        <v>5219.34</v>
      </c>
      <c r="H57" s="8">
        <v>0</v>
      </c>
      <c r="I57" s="8">
        <v>0</v>
      </c>
      <c r="J57" s="13">
        <v>0</v>
      </c>
      <c r="K57" s="13">
        <v>5219.34</v>
      </c>
      <c r="L57" s="13">
        <v>0</v>
      </c>
      <c r="M57" s="2"/>
      <c r="N57" s="8">
        <v>52</v>
      </c>
      <c r="O57" s="8">
        <v>187.5</v>
      </c>
      <c r="P57" s="8">
        <v>182.55500000000001</v>
      </c>
      <c r="Q57" s="8">
        <v>-4945</v>
      </c>
      <c r="R57" s="8">
        <v>50.19</v>
      </c>
      <c r="S57" s="8">
        <v>236.94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187.5</v>
      </c>
      <c r="AC57" s="8">
        <v>183.256</v>
      </c>
      <c r="AD57" s="8">
        <v>-4244</v>
      </c>
      <c r="AE57" s="8">
        <v>50</v>
      </c>
      <c r="AF57" s="8">
        <v>199.36</v>
      </c>
      <c r="AG57" s="8">
        <v>-8460.84</v>
      </c>
      <c r="AH57" s="8">
        <v>0</v>
      </c>
      <c r="AI57" s="8">
        <v>0</v>
      </c>
      <c r="AJ57" s="8">
        <v>0</v>
      </c>
      <c r="AK57" s="8">
        <v>-8460.84</v>
      </c>
      <c r="AL57" s="8">
        <v>0</v>
      </c>
      <c r="AM57" s="2"/>
      <c r="AN57" s="8">
        <v>52</v>
      </c>
      <c r="AO57" s="8">
        <v>187.5</v>
      </c>
      <c r="AP57" s="8">
        <v>184.24700000000001</v>
      </c>
      <c r="AQ57" s="8">
        <v>-3253</v>
      </c>
      <c r="AR57" s="8">
        <v>50.22</v>
      </c>
      <c r="AS57" s="8">
        <v>202.14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187.5</v>
      </c>
      <c r="BC57" s="8">
        <v>188.94499999999999</v>
      </c>
      <c r="BD57" s="8">
        <v>1445</v>
      </c>
      <c r="BE57" s="8">
        <v>50</v>
      </c>
      <c r="BF57" s="8">
        <v>212.46</v>
      </c>
      <c r="BG57" s="8">
        <v>3070.05</v>
      </c>
      <c r="BH57" s="8">
        <v>0</v>
      </c>
      <c r="BI57" s="8">
        <v>0</v>
      </c>
      <c r="BJ57" s="8">
        <v>0</v>
      </c>
      <c r="BK57" s="8">
        <v>3070.05</v>
      </c>
      <c r="BL57" s="8">
        <v>0</v>
      </c>
      <c r="BM57" s="2"/>
      <c r="BN57" s="8">
        <v>52</v>
      </c>
      <c r="BO57" s="8">
        <v>237.5</v>
      </c>
      <c r="BP57" s="8">
        <v>239.21</v>
      </c>
      <c r="BQ57" s="8">
        <v>1710</v>
      </c>
      <c r="BR57" s="8">
        <v>50.04</v>
      </c>
      <c r="BS57" s="8">
        <v>290.08</v>
      </c>
      <c r="BT57" s="8">
        <v>2590.9899999999998</v>
      </c>
      <c r="BU57" s="8">
        <v>0</v>
      </c>
      <c r="BV57" s="8">
        <v>0</v>
      </c>
      <c r="BW57" s="8">
        <v>0</v>
      </c>
      <c r="BX57" s="8">
        <v>2590.9899999999998</v>
      </c>
      <c r="BY57" s="8">
        <v>0</v>
      </c>
      <c r="BZ57" s="2"/>
      <c r="CA57" s="8">
        <v>52</v>
      </c>
      <c r="CB57" s="8">
        <v>238.75</v>
      </c>
      <c r="CC57" s="8">
        <v>240.34700000000001</v>
      </c>
      <c r="CD57" s="8">
        <v>1597</v>
      </c>
      <c r="CE57" s="8">
        <v>49.97</v>
      </c>
      <c r="CF57" s="8">
        <v>286.60000000000002</v>
      </c>
      <c r="CG57" s="8">
        <v>4577</v>
      </c>
      <c r="CH57" s="8">
        <v>0</v>
      </c>
      <c r="CI57" s="8">
        <v>0</v>
      </c>
      <c r="CJ57" s="8">
        <v>0</v>
      </c>
      <c r="CK57" s="8">
        <v>4577</v>
      </c>
      <c r="CL57" s="8">
        <v>0</v>
      </c>
    </row>
    <row r="58" spans="1:90" x14ac:dyDescent="0.2">
      <c r="A58" s="8">
        <v>53</v>
      </c>
      <c r="B58" s="8">
        <v>195</v>
      </c>
      <c r="C58" s="8">
        <v>190.726</v>
      </c>
      <c r="D58" s="8">
        <v>-4274</v>
      </c>
      <c r="E58" s="8">
        <v>50.2</v>
      </c>
      <c r="F58" s="8">
        <v>174.41</v>
      </c>
      <c r="G58" s="8">
        <v>0</v>
      </c>
      <c r="H58" s="8">
        <v>0</v>
      </c>
      <c r="I58" s="8">
        <v>0</v>
      </c>
      <c r="J58" s="13">
        <v>0</v>
      </c>
      <c r="K58" s="13">
        <v>0</v>
      </c>
      <c r="L58" s="13">
        <v>0</v>
      </c>
      <c r="M58" s="2"/>
      <c r="N58" s="8">
        <v>53</v>
      </c>
      <c r="O58" s="8">
        <v>187.5</v>
      </c>
      <c r="P58" s="8">
        <v>182.29499999999999</v>
      </c>
      <c r="Q58" s="8">
        <v>-5205</v>
      </c>
      <c r="R58" s="8">
        <v>50.25</v>
      </c>
      <c r="S58" s="8">
        <v>203.17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137.5</v>
      </c>
      <c r="AC58" s="8">
        <v>157.69499999999999</v>
      </c>
      <c r="AD58" s="8">
        <v>20195</v>
      </c>
      <c r="AE58" s="8">
        <v>50.07</v>
      </c>
      <c r="AF58" s="8">
        <v>198.35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187.5</v>
      </c>
      <c r="AP58" s="8">
        <v>181.458</v>
      </c>
      <c r="AQ58" s="8">
        <v>-6042</v>
      </c>
      <c r="AR58" s="8">
        <v>50.29</v>
      </c>
      <c r="AS58" s="8">
        <v>201.77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187.5</v>
      </c>
      <c r="BC58" s="8">
        <v>184.57499999999999</v>
      </c>
      <c r="BD58" s="8">
        <v>-2925</v>
      </c>
      <c r="BE58" s="8">
        <v>50.17</v>
      </c>
      <c r="BF58" s="8">
        <v>201.77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237.5</v>
      </c>
      <c r="BP58" s="8">
        <v>236.62700000000001</v>
      </c>
      <c r="BQ58" s="8">
        <v>-873</v>
      </c>
      <c r="BR58" s="8">
        <v>50.08</v>
      </c>
      <c r="BS58" s="8">
        <v>280.07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238.75</v>
      </c>
      <c r="CC58" s="8">
        <v>239.536</v>
      </c>
      <c r="CD58" s="8">
        <v>786</v>
      </c>
      <c r="CE58" s="8">
        <v>50.04</v>
      </c>
      <c r="CF58" s="8">
        <v>234.89</v>
      </c>
      <c r="CG58" s="8">
        <v>1190.95</v>
      </c>
      <c r="CH58" s="8">
        <v>0</v>
      </c>
      <c r="CI58" s="8">
        <v>0</v>
      </c>
      <c r="CJ58" s="8">
        <v>0</v>
      </c>
      <c r="CK58" s="8">
        <v>1190.95</v>
      </c>
      <c r="CL58" s="8">
        <v>0</v>
      </c>
    </row>
    <row r="59" spans="1:90" x14ac:dyDescent="0.2">
      <c r="A59" s="8">
        <v>54</v>
      </c>
      <c r="B59" s="8">
        <v>195</v>
      </c>
      <c r="C59" s="8">
        <v>190.477</v>
      </c>
      <c r="D59" s="8">
        <v>-4523</v>
      </c>
      <c r="E59" s="8">
        <v>50.07</v>
      </c>
      <c r="F59" s="8">
        <v>174.32</v>
      </c>
      <c r="G59" s="8">
        <v>0</v>
      </c>
      <c r="H59" s="8">
        <v>0</v>
      </c>
      <c r="I59" s="8">
        <v>0</v>
      </c>
      <c r="J59" s="13">
        <v>0</v>
      </c>
      <c r="K59" s="13">
        <v>0</v>
      </c>
      <c r="L59" s="13">
        <v>0</v>
      </c>
      <c r="M59" s="2"/>
      <c r="N59" s="8">
        <v>54</v>
      </c>
      <c r="O59" s="8">
        <v>187.5</v>
      </c>
      <c r="P59" s="8">
        <v>182.40899999999999</v>
      </c>
      <c r="Q59" s="8">
        <v>-5091</v>
      </c>
      <c r="R59" s="8">
        <v>50.11</v>
      </c>
      <c r="S59" s="8">
        <v>213.72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137.5</v>
      </c>
      <c r="AC59" s="8">
        <v>138.38800000000001</v>
      </c>
      <c r="AD59" s="8">
        <v>888</v>
      </c>
      <c r="AE59" s="8">
        <v>49.97</v>
      </c>
      <c r="AF59" s="8">
        <v>199.35</v>
      </c>
      <c r="AG59" s="8">
        <v>1770.23</v>
      </c>
      <c r="AH59" s="8">
        <v>0</v>
      </c>
      <c r="AI59" s="8">
        <v>0</v>
      </c>
      <c r="AJ59" s="8">
        <v>0</v>
      </c>
      <c r="AK59" s="8">
        <v>1770.23</v>
      </c>
      <c r="AL59" s="8">
        <v>0</v>
      </c>
      <c r="AM59" s="2"/>
      <c r="AN59" s="8">
        <v>54</v>
      </c>
      <c r="AO59" s="8">
        <v>187.5</v>
      </c>
      <c r="AP59" s="8">
        <v>182.65299999999999</v>
      </c>
      <c r="AQ59" s="8">
        <v>-4847</v>
      </c>
      <c r="AR59" s="8">
        <v>50.27</v>
      </c>
      <c r="AS59" s="8">
        <v>201.74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187.5</v>
      </c>
      <c r="BC59" s="8">
        <v>183.30199999999999</v>
      </c>
      <c r="BD59" s="8">
        <v>-4198</v>
      </c>
      <c r="BE59" s="8">
        <v>50.05</v>
      </c>
      <c r="BF59" s="8">
        <v>199.99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237.5</v>
      </c>
      <c r="BP59" s="8">
        <v>236.62299999999999</v>
      </c>
      <c r="BQ59" s="8">
        <v>-877</v>
      </c>
      <c r="BR59" s="8">
        <v>50.04</v>
      </c>
      <c r="BS59" s="8">
        <v>303.04000000000002</v>
      </c>
      <c r="BT59" s="8">
        <v>-1993.25</v>
      </c>
      <c r="BU59" s="8">
        <v>0</v>
      </c>
      <c r="BV59" s="8">
        <v>0</v>
      </c>
      <c r="BW59" s="8">
        <v>0</v>
      </c>
      <c r="BX59" s="8">
        <v>-1993.25</v>
      </c>
      <c r="BY59" s="8">
        <v>0</v>
      </c>
      <c r="BZ59" s="2"/>
      <c r="CA59" s="8">
        <v>54</v>
      </c>
      <c r="CB59" s="8">
        <v>238.75</v>
      </c>
      <c r="CC59" s="8">
        <v>237.238</v>
      </c>
      <c r="CD59" s="8">
        <v>-1512</v>
      </c>
      <c r="CE59" s="8">
        <v>50.04</v>
      </c>
      <c r="CF59" s="8">
        <v>226.67</v>
      </c>
      <c r="CG59" s="8">
        <v>-3436.47</v>
      </c>
      <c r="CH59" s="8">
        <v>0</v>
      </c>
      <c r="CI59" s="8">
        <v>0</v>
      </c>
      <c r="CJ59" s="8">
        <v>0</v>
      </c>
      <c r="CK59" s="8">
        <v>-3436.47</v>
      </c>
      <c r="CL59" s="8">
        <v>0</v>
      </c>
    </row>
    <row r="60" spans="1:90" x14ac:dyDescent="0.2">
      <c r="A60" s="8">
        <v>55</v>
      </c>
      <c r="B60" s="8">
        <v>195</v>
      </c>
      <c r="C60" s="8">
        <v>189.81299999999999</v>
      </c>
      <c r="D60" s="8">
        <v>-5187</v>
      </c>
      <c r="E60" s="8">
        <v>50.04</v>
      </c>
      <c r="F60" s="8">
        <v>174.78</v>
      </c>
      <c r="G60" s="8">
        <v>-11789.01</v>
      </c>
      <c r="H60" s="8">
        <v>0</v>
      </c>
      <c r="I60" s="8">
        <v>0</v>
      </c>
      <c r="J60" s="13">
        <v>0</v>
      </c>
      <c r="K60" s="13">
        <v>-11789.01</v>
      </c>
      <c r="L60" s="13">
        <v>0</v>
      </c>
      <c r="M60" s="2"/>
      <c r="N60" s="8">
        <v>55</v>
      </c>
      <c r="O60" s="8">
        <v>187.5</v>
      </c>
      <c r="P60" s="8">
        <v>181.33500000000001</v>
      </c>
      <c r="Q60" s="8">
        <v>-6165</v>
      </c>
      <c r="R60" s="8">
        <v>50.01</v>
      </c>
      <c r="S60" s="8">
        <v>213.97</v>
      </c>
      <c r="T60" s="8">
        <v>-13191.25</v>
      </c>
      <c r="U60" s="8">
        <v>0</v>
      </c>
      <c r="V60" s="8">
        <v>0</v>
      </c>
      <c r="W60" s="8">
        <v>0</v>
      </c>
      <c r="X60" s="8">
        <v>-13191.25</v>
      </c>
      <c r="Y60" s="8">
        <v>0</v>
      </c>
      <c r="Z60" s="2"/>
      <c r="AA60" s="8">
        <v>55</v>
      </c>
      <c r="AB60" s="8">
        <v>137.5</v>
      </c>
      <c r="AC60" s="8">
        <v>140.94999999999999</v>
      </c>
      <c r="AD60" s="8">
        <v>3450</v>
      </c>
      <c r="AE60" s="8">
        <v>49.96</v>
      </c>
      <c r="AF60" s="8">
        <v>199.29</v>
      </c>
      <c r="AG60" s="8">
        <v>6875.51</v>
      </c>
      <c r="AH60" s="8">
        <v>0</v>
      </c>
      <c r="AI60" s="8">
        <v>0</v>
      </c>
      <c r="AJ60" s="8">
        <v>0</v>
      </c>
      <c r="AK60" s="8">
        <v>6875.51</v>
      </c>
      <c r="AL60" s="8">
        <v>0</v>
      </c>
      <c r="AM60" s="2"/>
      <c r="AN60" s="8">
        <v>55</v>
      </c>
      <c r="AO60" s="8">
        <v>187.5</v>
      </c>
      <c r="AP60" s="8">
        <v>183.02</v>
      </c>
      <c r="AQ60" s="8">
        <v>-4480</v>
      </c>
      <c r="AR60" s="8">
        <v>50.1</v>
      </c>
      <c r="AS60" s="8">
        <v>202.6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187.5</v>
      </c>
      <c r="BC60" s="8">
        <v>186.78399999999999</v>
      </c>
      <c r="BD60" s="8">
        <v>-716</v>
      </c>
      <c r="BE60" s="8">
        <v>49.98</v>
      </c>
      <c r="BF60" s="8">
        <v>213.2</v>
      </c>
      <c r="BG60" s="8">
        <v>-1526.51</v>
      </c>
      <c r="BH60" s="8">
        <v>0</v>
      </c>
      <c r="BI60" s="8">
        <v>0</v>
      </c>
      <c r="BJ60" s="8">
        <v>0</v>
      </c>
      <c r="BK60" s="8">
        <v>-1526.51</v>
      </c>
      <c r="BL60" s="8">
        <v>0</v>
      </c>
      <c r="BM60" s="2"/>
      <c r="BN60" s="8">
        <v>55</v>
      </c>
      <c r="BO60" s="8">
        <v>237.5</v>
      </c>
      <c r="BP60" s="8">
        <v>238.399</v>
      </c>
      <c r="BQ60" s="8">
        <v>899</v>
      </c>
      <c r="BR60" s="8">
        <v>50.02</v>
      </c>
      <c r="BS60" s="8">
        <v>303.04000000000002</v>
      </c>
      <c r="BT60" s="8">
        <v>2724.33</v>
      </c>
      <c r="BU60" s="8">
        <v>0</v>
      </c>
      <c r="BV60" s="8">
        <v>0</v>
      </c>
      <c r="BW60" s="8">
        <v>0</v>
      </c>
      <c r="BX60" s="8">
        <v>2724.33</v>
      </c>
      <c r="BY60" s="8">
        <v>0</v>
      </c>
      <c r="BZ60" s="2"/>
      <c r="CA60" s="8">
        <v>55</v>
      </c>
      <c r="CB60" s="8">
        <v>238.75</v>
      </c>
      <c r="CC60" s="8">
        <v>237.84899999999999</v>
      </c>
      <c r="CD60" s="8">
        <v>-901</v>
      </c>
      <c r="CE60" s="8">
        <v>49.99</v>
      </c>
      <c r="CF60" s="8">
        <v>303.04000000000002</v>
      </c>
      <c r="CG60" s="8">
        <v>-2730.39</v>
      </c>
      <c r="CH60" s="8">
        <v>0</v>
      </c>
      <c r="CI60" s="8">
        <v>0</v>
      </c>
      <c r="CJ60" s="8">
        <v>0</v>
      </c>
      <c r="CK60" s="8">
        <v>-2730.39</v>
      </c>
      <c r="CL60" s="8">
        <v>0</v>
      </c>
    </row>
    <row r="61" spans="1:90" x14ac:dyDescent="0.2">
      <c r="A61" s="8">
        <v>56</v>
      </c>
      <c r="B61" s="8">
        <v>195</v>
      </c>
      <c r="C61" s="8">
        <v>196.779</v>
      </c>
      <c r="D61" s="8">
        <v>1779</v>
      </c>
      <c r="E61" s="8">
        <v>49.98</v>
      </c>
      <c r="F61" s="8">
        <v>197.92</v>
      </c>
      <c r="G61" s="8">
        <v>3521</v>
      </c>
      <c r="H61" s="8">
        <v>0</v>
      </c>
      <c r="I61" s="8">
        <v>0</v>
      </c>
      <c r="J61" s="13">
        <v>0</v>
      </c>
      <c r="K61" s="13">
        <v>3521</v>
      </c>
      <c r="L61" s="13">
        <v>0</v>
      </c>
      <c r="M61" s="2"/>
      <c r="N61" s="8">
        <v>56</v>
      </c>
      <c r="O61" s="8">
        <v>187.5</v>
      </c>
      <c r="P61" s="8">
        <v>187.74199999999999</v>
      </c>
      <c r="Q61" s="8">
        <v>242</v>
      </c>
      <c r="R61" s="8">
        <v>50.02</v>
      </c>
      <c r="S61" s="8">
        <v>246.52</v>
      </c>
      <c r="T61" s="8">
        <v>596.58000000000004</v>
      </c>
      <c r="U61" s="8">
        <v>0</v>
      </c>
      <c r="V61" s="8">
        <v>0</v>
      </c>
      <c r="W61" s="8">
        <v>0</v>
      </c>
      <c r="X61" s="8">
        <v>596.58000000000004</v>
      </c>
      <c r="Y61" s="8">
        <v>0</v>
      </c>
      <c r="Z61" s="2"/>
      <c r="AA61" s="8">
        <v>56</v>
      </c>
      <c r="AB61" s="8">
        <v>137.5</v>
      </c>
      <c r="AC61" s="8">
        <v>139.785</v>
      </c>
      <c r="AD61" s="8">
        <v>2285</v>
      </c>
      <c r="AE61" s="8">
        <v>49.95</v>
      </c>
      <c r="AF61" s="8">
        <v>224.16</v>
      </c>
      <c r="AG61" s="8">
        <v>5122.0600000000004</v>
      </c>
      <c r="AH61" s="8">
        <v>0</v>
      </c>
      <c r="AI61" s="8">
        <v>0</v>
      </c>
      <c r="AJ61" s="8">
        <v>0</v>
      </c>
      <c r="AK61" s="8">
        <v>5122.0600000000004</v>
      </c>
      <c r="AL61" s="8">
        <v>0</v>
      </c>
      <c r="AM61" s="2"/>
      <c r="AN61" s="8">
        <v>56</v>
      </c>
      <c r="AO61" s="8">
        <v>187.5</v>
      </c>
      <c r="AP61" s="8">
        <v>186.66200000000001</v>
      </c>
      <c r="AQ61" s="8">
        <v>-838</v>
      </c>
      <c r="AR61" s="8">
        <v>50.05</v>
      </c>
      <c r="AS61" s="8">
        <v>202.6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2"/>
      <c r="BA61" s="8">
        <v>56</v>
      </c>
      <c r="BB61" s="8">
        <v>187.5</v>
      </c>
      <c r="BC61" s="8">
        <v>190.99299999999999</v>
      </c>
      <c r="BD61" s="8">
        <v>3493</v>
      </c>
      <c r="BE61" s="8">
        <v>49.96</v>
      </c>
      <c r="BF61" s="8">
        <v>213.38</v>
      </c>
      <c r="BG61" s="8">
        <v>7453.36</v>
      </c>
      <c r="BH61" s="8">
        <v>0</v>
      </c>
      <c r="BI61" s="8">
        <v>0</v>
      </c>
      <c r="BJ61" s="8">
        <v>0</v>
      </c>
      <c r="BK61" s="8">
        <v>7453.36</v>
      </c>
      <c r="BL61" s="8">
        <v>0</v>
      </c>
      <c r="BM61" s="2"/>
      <c r="BN61" s="8">
        <v>56</v>
      </c>
      <c r="BO61" s="8">
        <v>237.5</v>
      </c>
      <c r="BP61" s="8">
        <v>237.959</v>
      </c>
      <c r="BQ61" s="8">
        <v>459</v>
      </c>
      <c r="BR61" s="8">
        <v>49.99</v>
      </c>
      <c r="BS61" s="8">
        <v>303.04000000000002</v>
      </c>
      <c r="BT61" s="8">
        <v>1390.95</v>
      </c>
      <c r="BU61" s="8">
        <v>0</v>
      </c>
      <c r="BV61" s="8">
        <v>0</v>
      </c>
      <c r="BW61" s="8">
        <v>0</v>
      </c>
      <c r="BX61" s="8">
        <v>1390.95</v>
      </c>
      <c r="BY61" s="8">
        <v>0</v>
      </c>
      <c r="BZ61" s="2"/>
      <c r="CA61" s="8">
        <v>56</v>
      </c>
      <c r="CB61" s="8">
        <v>238.75</v>
      </c>
      <c r="CC61" s="8">
        <v>240.976</v>
      </c>
      <c r="CD61" s="8">
        <v>2226</v>
      </c>
      <c r="CE61" s="8">
        <v>50.01</v>
      </c>
      <c r="CF61" s="8">
        <v>303.04000000000002</v>
      </c>
      <c r="CG61" s="8">
        <v>6745.67</v>
      </c>
      <c r="CH61" s="8">
        <v>0</v>
      </c>
      <c r="CI61" s="8">
        <v>0</v>
      </c>
      <c r="CJ61" s="8">
        <v>0</v>
      </c>
      <c r="CK61" s="8">
        <v>6745.67</v>
      </c>
      <c r="CL61" s="8">
        <v>0</v>
      </c>
    </row>
    <row r="62" spans="1:90" x14ac:dyDescent="0.2">
      <c r="A62" s="8">
        <v>57</v>
      </c>
      <c r="B62" s="8">
        <v>195</v>
      </c>
      <c r="C62" s="8">
        <v>197.768</v>
      </c>
      <c r="D62" s="8">
        <v>2768</v>
      </c>
      <c r="E62" s="8">
        <v>49.94</v>
      </c>
      <c r="F62" s="8">
        <v>206.25</v>
      </c>
      <c r="G62" s="8">
        <v>10065.780000000001</v>
      </c>
      <c r="H62" s="8">
        <v>0</v>
      </c>
      <c r="I62" s="8">
        <v>0</v>
      </c>
      <c r="J62" s="13">
        <v>0</v>
      </c>
      <c r="K62" s="13">
        <v>10065.780000000001</v>
      </c>
      <c r="L62" s="13">
        <v>0</v>
      </c>
      <c r="M62" s="2"/>
      <c r="N62" s="8">
        <v>57</v>
      </c>
      <c r="O62" s="8">
        <v>187.5</v>
      </c>
      <c r="P62" s="8">
        <v>185.09800000000001</v>
      </c>
      <c r="Q62" s="8">
        <v>-2402</v>
      </c>
      <c r="R62" s="8">
        <v>50.04</v>
      </c>
      <c r="S62" s="8">
        <v>250.1</v>
      </c>
      <c r="T62" s="8">
        <v>-5459.27</v>
      </c>
      <c r="U62" s="8">
        <v>0</v>
      </c>
      <c r="V62" s="8">
        <v>0</v>
      </c>
      <c r="W62" s="8">
        <v>0</v>
      </c>
      <c r="X62" s="8">
        <v>-5459.27</v>
      </c>
      <c r="Y62" s="8">
        <v>0</v>
      </c>
      <c r="Z62" s="2"/>
      <c r="AA62" s="8">
        <v>57</v>
      </c>
      <c r="AB62" s="8">
        <v>137.5</v>
      </c>
      <c r="AC62" s="8">
        <v>140.11600000000001</v>
      </c>
      <c r="AD62" s="8">
        <v>2616</v>
      </c>
      <c r="AE62" s="8">
        <v>49.98</v>
      </c>
      <c r="AF62" s="8">
        <v>249.9</v>
      </c>
      <c r="AG62" s="8">
        <v>6537.38</v>
      </c>
      <c r="AH62" s="8">
        <v>0</v>
      </c>
      <c r="AI62" s="8">
        <v>0</v>
      </c>
      <c r="AJ62" s="8">
        <v>0</v>
      </c>
      <c r="AK62" s="8">
        <v>6537.38</v>
      </c>
      <c r="AL62" s="8">
        <v>0</v>
      </c>
      <c r="AM62" s="2"/>
      <c r="AN62" s="8">
        <v>57</v>
      </c>
      <c r="AO62" s="8">
        <v>187.5</v>
      </c>
      <c r="AP62" s="8">
        <v>187.46700000000001</v>
      </c>
      <c r="AQ62" s="8">
        <v>-33</v>
      </c>
      <c r="AR62" s="8">
        <v>49.97</v>
      </c>
      <c r="AS62" s="8">
        <v>213.24</v>
      </c>
      <c r="AT62" s="8">
        <v>-70.37</v>
      </c>
      <c r="AU62" s="8">
        <v>0</v>
      </c>
      <c r="AV62" s="8">
        <v>0</v>
      </c>
      <c r="AW62" s="8">
        <v>0</v>
      </c>
      <c r="AX62" s="8">
        <v>-70.37</v>
      </c>
      <c r="AY62" s="8">
        <v>0</v>
      </c>
      <c r="AZ62" s="2"/>
      <c r="BA62" s="8">
        <v>57</v>
      </c>
      <c r="BB62" s="8">
        <v>187.5</v>
      </c>
      <c r="BC62" s="8">
        <v>188.399</v>
      </c>
      <c r="BD62" s="8">
        <v>899</v>
      </c>
      <c r="BE62" s="8">
        <v>49.99</v>
      </c>
      <c r="BF62" s="8">
        <v>245.86</v>
      </c>
      <c r="BG62" s="8">
        <v>2210.2800000000002</v>
      </c>
      <c r="BH62" s="8">
        <v>0</v>
      </c>
      <c r="BI62" s="8">
        <v>0</v>
      </c>
      <c r="BJ62" s="8">
        <v>0</v>
      </c>
      <c r="BK62" s="8">
        <v>2210.2800000000002</v>
      </c>
      <c r="BL62" s="8">
        <v>0</v>
      </c>
      <c r="BM62" s="2"/>
      <c r="BN62" s="8">
        <v>57</v>
      </c>
      <c r="BO62" s="8">
        <v>237.5</v>
      </c>
      <c r="BP62" s="8">
        <v>238.18899999999999</v>
      </c>
      <c r="BQ62" s="8">
        <v>689</v>
      </c>
      <c r="BR62" s="8">
        <v>50.02</v>
      </c>
      <c r="BS62" s="8">
        <v>303.04000000000002</v>
      </c>
      <c r="BT62" s="8">
        <v>2087.9499999999998</v>
      </c>
      <c r="BU62" s="8">
        <v>0</v>
      </c>
      <c r="BV62" s="8">
        <v>0</v>
      </c>
      <c r="BW62" s="8">
        <v>0</v>
      </c>
      <c r="BX62" s="8">
        <v>2087.9499999999998</v>
      </c>
      <c r="BY62" s="8">
        <v>0</v>
      </c>
      <c r="BZ62" s="2"/>
      <c r="CA62" s="8">
        <v>57</v>
      </c>
      <c r="CB62" s="8">
        <v>238.75</v>
      </c>
      <c r="CC62" s="8">
        <v>240.97499999999999</v>
      </c>
      <c r="CD62" s="8">
        <v>2225</v>
      </c>
      <c r="CE62" s="8">
        <v>50.04</v>
      </c>
      <c r="CF62" s="8">
        <v>303.04000000000002</v>
      </c>
      <c r="CG62" s="8">
        <v>3371.32</v>
      </c>
      <c r="CH62" s="8">
        <v>0</v>
      </c>
      <c r="CI62" s="8">
        <v>0</v>
      </c>
      <c r="CJ62" s="8">
        <v>0</v>
      </c>
      <c r="CK62" s="8">
        <v>3371.32</v>
      </c>
      <c r="CL62" s="8">
        <v>0</v>
      </c>
    </row>
    <row r="63" spans="1:90" x14ac:dyDescent="0.2">
      <c r="A63" s="8">
        <v>58</v>
      </c>
      <c r="B63" s="8">
        <v>195</v>
      </c>
      <c r="C63" s="8">
        <v>195.917</v>
      </c>
      <c r="D63" s="8">
        <v>917</v>
      </c>
      <c r="E63" s="8">
        <v>49.79</v>
      </c>
      <c r="F63" s="8">
        <v>207.76</v>
      </c>
      <c r="G63" s="8">
        <v>4168.32</v>
      </c>
      <c r="H63" s="8">
        <v>0</v>
      </c>
      <c r="I63" s="8">
        <v>0</v>
      </c>
      <c r="J63" s="13">
        <v>0</v>
      </c>
      <c r="K63" s="13">
        <v>4168.32</v>
      </c>
      <c r="L63" s="13">
        <v>0</v>
      </c>
      <c r="M63" s="2"/>
      <c r="N63" s="8">
        <v>58</v>
      </c>
      <c r="O63" s="8">
        <v>187.5</v>
      </c>
      <c r="P63" s="8">
        <v>185.928</v>
      </c>
      <c r="Q63" s="8">
        <v>-1572</v>
      </c>
      <c r="R63" s="8">
        <v>50.07</v>
      </c>
      <c r="S63" s="8">
        <v>274.06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137.5</v>
      </c>
      <c r="AC63" s="8">
        <v>139.065</v>
      </c>
      <c r="AD63" s="8">
        <v>1565</v>
      </c>
      <c r="AE63" s="8">
        <v>50.01</v>
      </c>
      <c r="AF63" s="8">
        <v>260.49</v>
      </c>
      <c r="AG63" s="8">
        <v>4076.67</v>
      </c>
      <c r="AH63" s="8">
        <v>0</v>
      </c>
      <c r="AI63" s="8">
        <v>0</v>
      </c>
      <c r="AJ63" s="8">
        <v>0</v>
      </c>
      <c r="AK63" s="8">
        <v>4076.67</v>
      </c>
      <c r="AL63" s="8">
        <v>0</v>
      </c>
      <c r="AM63" s="2"/>
      <c r="AN63" s="8">
        <v>58</v>
      </c>
      <c r="AO63" s="8">
        <v>187.5</v>
      </c>
      <c r="AP63" s="8">
        <v>188.49600000000001</v>
      </c>
      <c r="AQ63" s="8">
        <v>996</v>
      </c>
      <c r="AR63" s="8">
        <v>49.92</v>
      </c>
      <c r="AS63" s="8">
        <v>203.13</v>
      </c>
      <c r="AT63" s="8">
        <v>3621.93</v>
      </c>
      <c r="AU63" s="8">
        <v>0</v>
      </c>
      <c r="AV63" s="8">
        <v>0</v>
      </c>
      <c r="AW63" s="8">
        <v>0</v>
      </c>
      <c r="AX63" s="8">
        <v>3621.93</v>
      </c>
      <c r="AY63" s="8">
        <v>0</v>
      </c>
      <c r="AZ63" s="2"/>
      <c r="BA63" s="8">
        <v>58</v>
      </c>
      <c r="BB63" s="8">
        <v>187.5</v>
      </c>
      <c r="BC63" s="8">
        <v>189.32300000000001</v>
      </c>
      <c r="BD63" s="8">
        <v>1823</v>
      </c>
      <c r="BE63" s="8">
        <v>49.92</v>
      </c>
      <c r="BF63" s="8">
        <v>245.94</v>
      </c>
      <c r="BG63" s="8">
        <v>6629.3</v>
      </c>
      <c r="BH63" s="8">
        <v>0</v>
      </c>
      <c r="BI63" s="8">
        <v>0</v>
      </c>
      <c r="BJ63" s="8">
        <v>0</v>
      </c>
      <c r="BK63" s="8">
        <v>6629.3</v>
      </c>
      <c r="BL63" s="8">
        <v>0</v>
      </c>
      <c r="BM63" s="2"/>
      <c r="BN63" s="8">
        <v>58</v>
      </c>
      <c r="BO63" s="8">
        <v>237.5</v>
      </c>
      <c r="BP63" s="8">
        <v>238.18299999999999</v>
      </c>
      <c r="BQ63" s="8">
        <v>683</v>
      </c>
      <c r="BR63" s="8">
        <v>49.99</v>
      </c>
      <c r="BS63" s="8">
        <v>303.04000000000002</v>
      </c>
      <c r="BT63" s="8">
        <v>2069.7600000000002</v>
      </c>
      <c r="BU63" s="8">
        <v>0</v>
      </c>
      <c r="BV63" s="8">
        <v>0</v>
      </c>
      <c r="BW63" s="8">
        <v>0</v>
      </c>
      <c r="BX63" s="8">
        <v>2069.7600000000002</v>
      </c>
      <c r="BY63" s="8">
        <v>0</v>
      </c>
      <c r="BZ63" s="2"/>
      <c r="CA63" s="8">
        <v>58</v>
      </c>
      <c r="CB63" s="8">
        <v>238.75</v>
      </c>
      <c r="CC63" s="8">
        <v>238.27099999999999</v>
      </c>
      <c r="CD63" s="8">
        <v>-479</v>
      </c>
      <c r="CE63" s="8">
        <v>50.02</v>
      </c>
      <c r="CF63" s="8">
        <v>303.04000000000002</v>
      </c>
      <c r="CG63" s="8">
        <v>-1451.56</v>
      </c>
      <c r="CH63" s="8">
        <v>0</v>
      </c>
      <c r="CI63" s="8">
        <v>0</v>
      </c>
      <c r="CJ63" s="8">
        <v>0</v>
      </c>
      <c r="CK63" s="8">
        <v>-1451.56</v>
      </c>
      <c r="CL63" s="8">
        <v>0</v>
      </c>
    </row>
    <row r="64" spans="1:90" x14ac:dyDescent="0.2">
      <c r="A64" s="8">
        <v>59</v>
      </c>
      <c r="B64" s="8">
        <v>176.23099999999999</v>
      </c>
      <c r="C64" s="8">
        <v>180.11199999999999</v>
      </c>
      <c r="D64" s="8">
        <v>3881</v>
      </c>
      <c r="E64" s="8">
        <v>49.86</v>
      </c>
      <c r="F64" s="8">
        <v>250.2</v>
      </c>
      <c r="G64" s="8">
        <v>17641.47</v>
      </c>
      <c r="H64" s="8">
        <v>0</v>
      </c>
      <c r="I64" s="8">
        <v>0</v>
      </c>
      <c r="J64" s="13">
        <v>0</v>
      </c>
      <c r="K64" s="13">
        <v>17641.47</v>
      </c>
      <c r="L64" s="13">
        <v>0</v>
      </c>
      <c r="M64" s="2"/>
      <c r="N64" s="8">
        <v>59</v>
      </c>
      <c r="O64" s="8">
        <v>187.5</v>
      </c>
      <c r="P64" s="8">
        <v>183.7</v>
      </c>
      <c r="Q64" s="8">
        <v>-3800</v>
      </c>
      <c r="R64" s="8">
        <v>50.21</v>
      </c>
      <c r="S64" s="8">
        <v>272.41000000000003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137.5</v>
      </c>
      <c r="AC64" s="8">
        <v>137.19900000000001</v>
      </c>
      <c r="AD64" s="8">
        <v>-301</v>
      </c>
      <c r="AE64" s="8">
        <v>50.01</v>
      </c>
      <c r="AF64" s="8">
        <v>303.04000000000002</v>
      </c>
      <c r="AG64" s="8">
        <v>-912.15</v>
      </c>
      <c r="AH64" s="8">
        <v>0</v>
      </c>
      <c r="AI64" s="8">
        <v>0</v>
      </c>
      <c r="AJ64" s="8">
        <v>0</v>
      </c>
      <c r="AK64" s="8">
        <v>-912.15</v>
      </c>
      <c r="AL64" s="8">
        <v>0</v>
      </c>
      <c r="AM64" s="2"/>
      <c r="AN64" s="8">
        <v>59</v>
      </c>
      <c r="AO64" s="8">
        <v>187.5</v>
      </c>
      <c r="AP64" s="8">
        <v>189.03399999999999</v>
      </c>
      <c r="AQ64" s="8">
        <v>1534</v>
      </c>
      <c r="AR64" s="8">
        <v>49.93</v>
      </c>
      <c r="AS64" s="8">
        <v>203.39</v>
      </c>
      <c r="AT64" s="8">
        <v>5578.36</v>
      </c>
      <c r="AU64" s="8">
        <v>0</v>
      </c>
      <c r="AV64" s="8">
        <v>0</v>
      </c>
      <c r="AW64" s="8">
        <v>0</v>
      </c>
      <c r="AX64" s="8">
        <v>5578.36</v>
      </c>
      <c r="AY64" s="8">
        <v>0</v>
      </c>
      <c r="AZ64" s="2"/>
      <c r="BA64" s="8">
        <v>59</v>
      </c>
      <c r="BB64" s="8">
        <v>187.5</v>
      </c>
      <c r="BC64" s="8">
        <v>189.68600000000001</v>
      </c>
      <c r="BD64" s="8">
        <v>2186</v>
      </c>
      <c r="BE64" s="8">
        <v>49.92</v>
      </c>
      <c r="BF64" s="8">
        <v>258.17</v>
      </c>
      <c r="BG64" s="8">
        <v>7949.35</v>
      </c>
      <c r="BH64" s="8">
        <v>0</v>
      </c>
      <c r="BI64" s="8">
        <v>0</v>
      </c>
      <c r="BJ64" s="8">
        <v>0</v>
      </c>
      <c r="BK64" s="8">
        <v>7949.35</v>
      </c>
      <c r="BL64" s="8">
        <v>0</v>
      </c>
      <c r="BM64" s="2"/>
      <c r="BN64" s="8">
        <v>59</v>
      </c>
      <c r="BO64" s="8">
        <v>237.5</v>
      </c>
      <c r="BP64" s="8">
        <v>237.958</v>
      </c>
      <c r="BQ64" s="8">
        <v>458</v>
      </c>
      <c r="BR64" s="8">
        <v>49.95</v>
      </c>
      <c r="BS64" s="8">
        <v>303.04000000000002</v>
      </c>
      <c r="BT64" s="8">
        <v>1387.92</v>
      </c>
      <c r="BU64" s="8">
        <v>0</v>
      </c>
      <c r="BV64" s="8">
        <v>0</v>
      </c>
      <c r="BW64" s="8">
        <v>0</v>
      </c>
      <c r="BX64" s="8">
        <v>1387.92</v>
      </c>
      <c r="BY64" s="8">
        <v>0</v>
      </c>
      <c r="BZ64" s="2"/>
      <c r="CA64" s="8">
        <v>59</v>
      </c>
      <c r="CB64" s="8">
        <v>238.75</v>
      </c>
      <c r="CC64" s="8">
        <v>237.54</v>
      </c>
      <c r="CD64" s="8">
        <v>-1210</v>
      </c>
      <c r="CE64" s="8">
        <v>50</v>
      </c>
      <c r="CF64" s="8">
        <v>303.04000000000002</v>
      </c>
      <c r="CG64" s="8">
        <v>-3666.78</v>
      </c>
      <c r="CH64" s="8">
        <v>0</v>
      </c>
      <c r="CI64" s="8">
        <v>0</v>
      </c>
      <c r="CJ64" s="8">
        <v>0</v>
      </c>
      <c r="CK64" s="8">
        <v>-3666.78</v>
      </c>
      <c r="CL64" s="8">
        <v>0</v>
      </c>
    </row>
    <row r="65" spans="1:90" x14ac:dyDescent="0.2">
      <c r="A65" s="8">
        <v>60</v>
      </c>
      <c r="B65" s="8">
        <v>174.37899999999999</v>
      </c>
      <c r="C65" s="8">
        <v>175.059</v>
      </c>
      <c r="D65" s="8">
        <v>680</v>
      </c>
      <c r="E65" s="8">
        <v>49.95</v>
      </c>
      <c r="F65" s="8">
        <v>275.33999999999997</v>
      </c>
      <c r="G65" s="8">
        <v>1872.31</v>
      </c>
      <c r="H65" s="8">
        <v>0</v>
      </c>
      <c r="I65" s="8">
        <v>0</v>
      </c>
      <c r="J65" s="13">
        <v>0</v>
      </c>
      <c r="K65" s="13">
        <v>1872.31</v>
      </c>
      <c r="L65" s="13">
        <v>0</v>
      </c>
      <c r="M65" s="2"/>
      <c r="N65" s="8">
        <v>60</v>
      </c>
      <c r="O65" s="8">
        <v>187.5</v>
      </c>
      <c r="P65" s="8">
        <v>182.571</v>
      </c>
      <c r="Q65" s="8">
        <v>-4929</v>
      </c>
      <c r="R65" s="8">
        <v>50.11</v>
      </c>
      <c r="S65" s="8">
        <v>277.58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137.5</v>
      </c>
      <c r="AC65" s="8">
        <v>138.358</v>
      </c>
      <c r="AD65" s="8">
        <v>858</v>
      </c>
      <c r="AE65" s="8">
        <v>50.07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187.5</v>
      </c>
      <c r="AP65" s="8">
        <v>190.303</v>
      </c>
      <c r="AQ65" s="8">
        <v>2803</v>
      </c>
      <c r="AR65" s="8">
        <v>49.92</v>
      </c>
      <c r="AS65" s="8">
        <v>204.04</v>
      </c>
      <c r="AT65" s="8">
        <v>10193.049999999999</v>
      </c>
      <c r="AU65" s="8">
        <v>0</v>
      </c>
      <c r="AV65" s="8">
        <v>0</v>
      </c>
      <c r="AW65" s="8">
        <v>0</v>
      </c>
      <c r="AX65" s="8">
        <v>10193.049999999999</v>
      </c>
      <c r="AY65" s="8">
        <v>0</v>
      </c>
      <c r="AZ65" s="2"/>
      <c r="BA65" s="8">
        <v>60</v>
      </c>
      <c r="BB65" s="8">
        <v>187.5</v>
      </c>
      <c r="BC65" s="8">
        <v>190.42599999999999</v>
      </c>
      <c r="BD65" s="8">
        <v>2926</v>
      </c>
      <c r="BE65" s="8">
        <v>49.94</v>
      </c>
      <c r="BF65" s="8">
        <v>290.06</v>
      </c>
      <c r="BG65" s="8">
        <v>10640.34</v>
      </c>
      <c r="BH65" s="8">
        <v>0</v>
      </c>
      <c r="BI65" s="8">
        <v>0</v>
      </c>
      <c r="BJ65" s="8">
        <v>0</v>
      </c>
      <c r="BK65" s="8">
        <v>10640.34</v>
      </c>
      <c r="BL65" s="8">
        <v>0</v>
      </c>
      <c r="BM65" s="2"/>
      <c r="BN65" s="8">
        <v>60</v>
      </c>
      <c r="BO65" s="8">
        <v>237.5</v>
      </c>
      <c r="BP65" s="8">
        <v>238.15799999999999</v>
      </c>
      <c r="BQ65" s="8">
        <v>658</v>
      </c>
      <c r="BR65" s="8">
        <v>49.92</v>
      </c>
      <c r="BS65" s="8">
        <v>303.04000000000002</v>
      </c>
      <c r="BT65" s="8">
        <v>2392.8000000000002</v>
      </c>
      <c r="BU65" s="8">
        <v>0</v>
      </c>
      <c r="BV65" s="8">
        <v>0</v>
      </c>
      <c r="BW65" s="8">
        <v>0</v>
      </c>
      <c r="BX65" s="8">
        <v>2392.8000000000002</v>
      </c>
      <c r="BY65" s="8">
        <v>0</v>
      </c>
      <c r="BZ65" s="2"/>
      <c r="CA65" s="8">
        <v>60</v>
      </c>
      <c r="CB65" s="8">
        <v>238.75</v>
      </c>
      <c r="CC65" s="8">
        <v>237.011</v>
      </c>
      <c r="CD65" s="8">
        <v>-1739</v>
      </c>
      <c r="CE65" s="8">
        <v>50.01</v>
      </c>
      <c r="CF65" s="8">
        <v>303.04000000000002</v>
      </c>
      <c r="CG65" s="8">
        <v>-5269.87</v>
      </c>
      <c r="CH65" s="8">
        <v>0</v>
      </c>
      <c r="CI65" s="8">
        <v>0</v>
      </c>
      <c r="CJ65" s="8">
        <v>0</v>
      </c>
      <c r="CK65" s="8">
        <v>-5269.87</v>
      </c>
      <c r="CL65" s="8">
        <v>0</v>
      </c>
    </row>
    <row r="66" spans="1:90" x14ac:dyDescent="0.2">
      <c r="A66" s="8">
        <v>61</v>
      </c>
      <c r="B66" s="8">
        <v>174.37899999999999</v>
      </c>
      <c r="C66" s="8">
        <v>175.446</v>
      </c>
      <c r="D66" s="8">
        <v>1067</v>
      </c>
      <c r="E66" s="8">
        <v>50</v>
      </c>
      <c r="F66" s="8">
        <v>230.03</v>
      </c>
      <c r="G66" s="8">
        <v>2454.42</v>
      </c>
      <c r="H66" s="8">
        <v>0</v>
      </c>
      <c r="I66" s="8">
        <v>0</v>
      </c>
      <c r="J66" s="13">
        <v>0</v>
      </c>
      <c r="K66" s="13">
        <v>2454.42</v>
      </c>
      <c r="L66" s="13">
        <v>0</v>
      </c>
      <c r="M66" s="2"/>
      <c r="N66" s="8">
        <v>61</v>
      </c>
      <c r="O66" s="8">
        <v>187.5</v>
      </c>
      <c r="P66" s="8">
        <v>182.006</v>
      </c>
      <c r="Q66" s="8">
        <v>-5494</v>
      </c>
      <c r="R66" s="8">
        <v>50.03</v>
      </c>
      <c r="S66" s="8">
        <v>300</v>
      </c>
      <c r="T66" s="8">
        <v>-16482</v>
      </c>
      <c r="U66" s="8">
        <v>0</v>
      </c>
      <c r="V66" s="8">
        <v>0</v>
      </c>
      <c r="W66" s="8">
        <v>0</v>
      </c>
      <c r="X66" s="8">
        <v>-16482</v>
      </c>
      <c r="Y66" s="8">
        <v>0</v>
      </c>
      <c r="Z66" s="2"/>
      <c r="AA66" s="8">
        <v>61</v>
      </c>
      <c r="AB66" s="8">
        <v>137.5</v>
      </c>
      <c r="AC66" s="8">
        <v>145.70099999999999</v>
      </c>
      <c r="AD66" s="8">
        <v>8201</v>
      </c>
      <c r="AE66" s="8">
        <v>50.02</v>
      </c>
      <c r="AF66" s="8">
        <v>303.04000000000002</v>
      </c>
      <c r="AG66" s="8">
        <v>20834</v>
      </c>
      <c r="AH66" s="8">
        <v>0</v>
      </c>
      <c r="AI66" s="8">
        <v>0</v>
      </c>
      <c r="AJ66" s="8">
        <v>0</v>
      </c>
      <c r="AK66" s="8">
        <v>20834</v>
      </c>
      <c r="AL66" s="8">
        <v>0</v>
      </c>
      <c r="AM66" s="2"/>
      <c r="AN66" s="8">
        <v>61</v>
      </c>
      <c r="AO66" s="8">
        <v>187.5</v>
      </c>
      <c r="AP66" s="8">
        <v>188.64699999999999</v>
      </c>
      <c r="AQ66" s="8">
        <v>1147</v>
      </c>
      <c r="AR66" s="8">
        <v>49.97</v>
      </c>
      <c r="AS66" s="8">
        <v>210.77</v>
      </c>
      <c r="AT66" s="8">
        <v>2417.5300000000002</v>
      </c>
      <c r="AU66" s="8">
        <v>0</v>
      </c>
      <c r="AV66" s="8">
        <v>0</v>
      </c>
      <c r="AW66" s="8">
        <v>0</v>
      </c>
      <c r="AX66" s="8">
        <v>2417.5300000000002</v>
      </c>
      <c r="AY66" s="8">
        <v>0</v>
      </c>
      <c r="AZ66" s="2"/>
      <c r="BA66" s="8">
        <v>61</v>
      </c>
      <c r="BB66" s="8">
        <v>187.5</v>
      </c>
      <c r="BC66" s="8">
        <v>189.61199999999999</v>
      </c>
      <c r="BD66" s="8">
        <v>2112</v>
      </c>
      <c r="BE66" s="8">
        <v>50.03</v>
      </c>
      <c r="BF66" s="8">
        <v>303.04000000000002</v>
      </c>
      <c r="BG66" s="8">
        <v>6400.2</v>
      </c>
      <c r="BH66" s="8">
        <v>0</v>
      </c>
      <c r="BI66" s="8">
        <v>0</v>
      </c>
      <c r="BJ66" s="8">
        <v>0</v>
      </c>
      <c r="BK66" s="8">
        <v>6400.2</v>
      </c>
      <c r="BL66" s="8">
        <v>0</v>
      </c>
      <c r="BM66" s="2"/>
      <c r="BN66" s="8">
        <v>61</v>
      </c>
      <c r="BO66" s="8">
        <v>237.5</v>
      </c>
      <c r="BP66" s="8">
        <v>236.935</v>
      </c>
      <c r="BQ66" s="8">
        <v>-565</v>
      </c>
      <c r="BR66" s="8">
        <v>49.95</v>
      </c>
      <c r="BS66" s="8">
        <v>303.04000000000002</v>
      </c>
      <c r="BT66" s="8">
        <v>-1712.18</v>
      </c>
      <c r="BU66" s="8">
        <v>0</v>
      </c>
      <c r="BV66" s="8">
        <v>0</v>
      </c>
      <c r="BW66" s="8">
        <v>0</v>
      </c>
      <c r="BX66" s="8">
        <v>-1712.18</v>
      </c>
      <c r="BY66" s="8">
        <v>0</v>
      </c>
      <c r="BZ66" s="2"/>
      <c r="CA66" s="8">
        <v>61</v>
      </c>
      <c r="CB66" s="8">
        <v>238.75</v>
      </c>
      <c r="CC66" s="8">
        <v>237.28100000000001</v>
      </c>
      <c r="CD66" s="8">
        <v>-1469</v>
      </c>
      <c r="CE66" s="8">
        <v>50.05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174.37899999999999</v>
      </c>
      <c r="C67" s="8">
        <v>175.56399999999999</v>
      </c>
      <c r="D67" s="8">
        <v>1185</v>
      </c>
      <c r="E67" s="8">
        <v>49.98</v>
      </c>
      <c r="F67" s="8">
        <v>252.2</v>
      </c>
      <c r="G67" s="8">
        <v>2988.57</v>
      </c>
      <c r="H67" s="8">
        <v>0</v>
      </c>
      <c r="I67" s="8">
        <v>0</v>
      </c>
      <c r="J67" s="13">
        <v>0</v>
      </c>
      <c r="K67" s="13">
        <v>2988.57</v>
      </c>
      <c r="L67" s="13">
        <v>0</v>
      </c>
      <c r="M67" s="2"/>
      <c r="N67" s="8">
        <v>62</v>
      </c>
      <c r="O67" s="8">
        <v>187.5</v>
      </c>
      <c r="P67" s="8">
        <v>186.90700000000001</v>
      </c>
      <c r="Q67" s="8">
        <v>-593</v>
      </c>
      <c r="R67" s="8">
        <v>50</v>
      </c>
      <c r="S67" s="8">
        <v>303.04000000000002</v>
      </c>
      <c r="T67" s="8">
        <v>-1797.03</v>
      </c>
      <c r="U67" s="8">
        <v>0</v>
      </c>
      <c r="V67" s="8">
        <v>0</v>
      </c>
      <c r="W67" s="8">
        <v>0</v>
      </c>
      <c r="X67" s="8">
        <v>-1797.03</v>
      </c>
      <c r="Y67" s="8">
        <v>0</v>
      </c>
      <c r="Z67" s="2"/>
      <c r="AA67" s="8">
        <v>62</v>
      </c>
      <c r="AB67" s="8">
        <v>137.5</v>
      </c>
      <c r="AC67" s="8">
        <v>144.88999999999999</v>
      </c>
      <c r="AD67" s="8">
        <v>7390</v>
      </c>
      <c r="AE67" s="8">
        <v>50</v>
      </c>
      <c r="AF67" s="8">
        <v>303.04000000000002</v>
      </c>
      <c r="AG67" s="8">
        <v>20834</v>
      </c>
      <c r="AH67" s="8">
        <v>0</v>
      </c>
      <c r="AI67" s="8">
        <v>0</v>
      </c>
      <c r="AJ67" s="8">
        <v>0</v>
      </c>
      <c r="AK67" s="8">
        <v>20834</v>
      </c>
      <c r="AL67" s="8">
        <v>0</v>
      </c>
      <c r="AM67" s="2"/>
      <c r="AN67" s="8">
        <v>62</v>
      </c>
      <c r="AO67" s="8">
        <v>187.5</v>
      </c>
      <c r="AP67" s="8">
        <v>189.4</v>
      </c>
      <c r="AQ67" s="8">
        <v>1900</v>
      </c>
      <c r="AR67" s="8">
        <v>49.91</v>
      </c>
      <c r="AS67" s="8">
        <v>245.99</v>
      </c>
      <c r="AT67" s="8">
        <v>6909.31</v>
      </c>
      <c r="AU67" s="8">
        <v>0</v>
      </c>
      <c r="AV67" s="8">
        <v>0</v>
      </c>
      <c r="AW67" s="8">
        <v>0</v>
      </c>
      <c r="AX67" s="8">
        <v>6909.31</v>
      </c>
      <c r="AY67" s="8">
        <v>0</v>
      </c>
      <c r="AZ67" s="2"/>
      <c r="BA67" s="8">
        <v>62</v>
      </c>
      <c r="BB67" s="8">
        <v>187.5</v>
      </c>
      <c r="BC67" s="8">
        <v>185.637</v>
      </c>
      <c r="BD67" s="8">
        <v>-1863</v>
      </c>
      <c r="BE67" s="8">
        <v>50.05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237.5</v>
      </c>
      <c r="BP67" s="8">
        <v>240.239</v>
      </c>
      <c r="BQ67" s="8">
        <v>2739</v>
      </c>
      <c r="BR67" s="8">
        <v>49.97</v>
      </c>
      <c r="BS67" s="8">
        <v>303.04000000000002</v>
      </c>
      <c r="BT67" s="8">
        <v>8300.27</v>
      </c>
      <c r="BU67" s="8">
        <v>0</v>
      </c>
      <c r="BV67" s="8">
        <v>0</v>
      </c>
      <c r="BW67" s="8">
        <v>0</v>
      </c>
      <c r="BX67" s="8">
        <v>8300.27</v>
      </c>
      <c r="BY67" s="8">
        <v>0</v>
      </c>
      <c r="BZ67" s="2"/>
      <c r="CA67" s="8">
        <v>62</v>
      </c>
      <c r="CB67" s="8">
        <v>238.75</v>
      </c>
      <c r="CC67" s="8">
        <v>237.43899999999999</v>
      </c>
      <c r="CD67" s="8">
        <v>-1311</v>
      </c>
      <c r="CE67" s="8">
        <v>50.01</v>
      </c>
      <c r="CF67" s="8">
        <v>303.04000000000002</v>
      </c>
      <c r="CG67" s="8">
        <v>-3972.85</v>
      </c>
      <c r="CH67" s="8">
        <v>0</v>
      </c>
      <c r="CI67" s="8">
        <v>0</v>
      </c>
      <c r="CJ67" s="8">
        <v>0</v>
      </c>
      <c r="CK67" s="8">
        <v>-3972.85</v>
      </c>
      <c r="CL67" s="8">
        <v>0</v>
      </c>
    </row>
    <row r="68" spans="1:90" x14ac:dyDescent="0.2">
      <c r="A68" s="8">
        <v>63</v>
      </c>
      <c r="B68" s="8">
        <v>174.37899999999999</v>
      </c>
      <c r="C68" s="8">
        <v>175.566</v>
      </c>
      <c r="D68" s="8">
        <v>1187</v>
      </c>
      <c r="E68" s="8">
        <v>50</v>
      </c>
      <c r="F68" s="8">
        <v>290.05</v>
      </c>
      <c r="G68" s="8">
        <v>3442.89</v>
      </c>
      <c r="H68" s="8">
        <v>0</v>
      </c>
      <c r="I68" s="8">
        <v>0</v>
      </c>
      <c r="J68" s="13">
        <v>0</v>
      </c>
      <c r="K68" s="13">
        <v>3442.89</v>
      </c>
      <c r="L68" s="13">
        <v>0</v>
      </c>
      <c r="M68" s="2"/>
      <c r="N68" s="8">
        <v>63</v>
      </c>
      <c r="O68" s="8">
        <v>187.5</v>
      </c>
      <c r="P68" s="8">
        <v>189.13499999999999</v>
      </c>
      <c r="Q68" s="8">
        <v>1635</v>
      </c>
      <c r="R68" s="8">
        <v>50.01</v>
      </c>
      <c r="S68" s="8">
        <v>303.04000000000002</v>
      </c>
      <c r="T68" s="8">
        <v>4954.7</v>
      </c>
      <c r="U68" s="8">
        <v>0</v>
      </c>
      <c r="V68" s="8">
        <v>0</v>
      </c>
      <c r="W68" s="8">
        <v>0</v>
      </c>
      <c r="X68" s="8">
        <v>4954.7</v>
      </c>
      <c r="Y68" s="8">
        <v>0</v>
      </c>
      <c r="Z68" s="2"/>
      <c r="AA68" s="8">
        <v>63</v>
      </c>
      <c r="AB68" s="8">
        <v>137.5</v>
      </c>
      <c r="AC68" s="8">
        <v>139.20500000000001</v>
      </c>
      <c r="AD68" s="8">
        <v>1705</v>
      </c>
      <c r="AE68" s="8">
        <v>49.97</v>
      </c>
      <c r="AF68" s="8">
        <v>290.39</v>
      </c>
      <c r="AG68" s="8">
        <v>4951.1499999999996</v>
      </c>
      <c r="AH68" s="8">
        <v>0</v>
      </c>
      <c r="AI68" s="8">
        <v>0</v>
      </c>
      <c r="AJ68" s="8">
        <v>0</v>
      </c>
      <c r="AK68" s="8">
        <v>4951.1499999999996</v>
      </c>
      <c r="AL68" s="8">
        <v>0</v>
      </c>
      <c r="AM68" s="2"/>
      <c r="AN68" s="8">
        <v>63</v>
      </c>
      <c r="AO68" s="8">
        <v>187.5</v>
      </c>
      <c r="AP68" s="8">
        <v>188.036</v>
      </c>
      <c r="AQ68" s="8">
        <v>536</v>
      </c>
      <c r="AR68" s="8">
        <v>49.93</v>
      </c>
      <c r="AS68" s="8">
        <v>285.02999999999997</v>
      </c>
      <c r="AT68" s="8">
        <v>1949.15</v>
      </c>
      <c r="AU68" s="8">
        <v>0</v>
      </c>
      <c r="AV68" s="8">
        <v>0</v>
      </c>
      <c r="AW68" s="8">
        <v>0</v>
      </c>
      <c r="AX68" s="8">
        <v>1949.15</v>
      </c>
      <c r="AY68" s="8">
        <v>0</v>
      </c>
      <c r="AZ68" s="2"/>
      <c r="BA68" s="8">
        <v>63</v>
      </c>
      <c r="BB68" s="8">
        <v>187.5</v>
      </c>
      <c r="BC68" s="8">
        <v>187.08799999999999</v>
      </c>
      <c r="BD68" s="8">
        <v>-412</v>
      </c>
      <c r="BE68" s="8">
        <v>50.01</v>
      </c>
      <c r="BF68" s="8">
        <v>303.04000000000002</v>
      </c>
      <c r="BG68" s="8">
        <v>-1248.52</v>
      </c>
      <c r="BH68" s="8">
        <v>0</v>
      </c>
      <c r="BI68" s="8">
        <v>0</v>
      </c>
      <c r="BJ68" s="8">
        <v>0</v>
      </c>
      <c r="BK68" s="8">
        <v>-1248.52</v>
      </c>
      <c r="BL68" s="8">
        <v>0</v>
      </c>
      <c r="BM68" s="2"/>
      <c r="BN68" s="8">
        <v>63</v>
      </c>
      <c r="BO68" s="8">
        <v>237.5</v>
      </c>
      <c r="BP68" s="8">
        <v>240.34200000000001</v>
      </c>
      <c r="BQ68" s="8">
        <v>2842</v>
      </c>
      <c r="BR68" s="8">
        <v>49.96</v>
      </c>
      <c r="BS68" s="8">
        <v>303.04000000000002</v>
      </c>
      <c r="BT68" s="8">
        <v>8612.4</v>
      </c>
      <c r="BU68" s="8">
        <v>0</v>
      </c>
      <c r="BV68" s="8">
        <v>0</v>
      </c>
      <c r="BW68" s="8">
        <v>0</v>
      </c>
      <c r="BX68" s="8">
        <v>8612.4</v>
      </c>
      <c r="BY68" s="8">
        <v>0</v>
      </c>
      <c r="BZ68" s="2"/>
      <c r="CA68" s="8">
        <v>63</v>
      </c>
      <c r="CB68" s="8">
        <v>238.75</v>
      </c>
      <c r="CC68" s="8">
        <v>237.404</v>
      </c>
      <c r="CD68" s="8">
        <v>-1346</v>
      </c>
      <c r="CE68" s="8">
        <v>50.04</v>
      </c>
      <c r="CF68" s="8">
        <v>303.04000000000002</v>
      </c>
      <c r="CG68" s="8">
        <v>-3059.19</v>
      </c>
      <c r="CH68" s="8">
        <v>0</v>
      </c>
      <c r="CI68" s="8">
        <v>0</v>
      </c>
      <c r="CJ68" s="8">
        <v>0</v>
      </c>
      <c r="CK68" s="8">
        <v>-3059.19</v>
      </c>
      <c r="CL68" s="8">
        <v>0</v>
      </c>
    </row>
    <row r="69" spans="1:90" x14ac:dyDescent="0.2">
      <c r="A69" s="8">
        <v>64</v>
      </c>
      <c r="B69" s="8">
        <v>174.37899999999999</v>
      </c>
      <c r="C69" s="8">
        <v>177.69</v>
      </c>
      <c r="D69" s="8">
        <v>3311</v>
      </c>
      <c r="E69" s="8">
        <v>49.97</v>
      </c>
      <c r="F69" s="8">
        <v>300.02999999999997</v>
      </c>
      <c r="G69" s="8">
        <v>9933.99</v>
      </c>
      <c r="H69" s="8">
        <v>0</v>
      </c>
      <c r="I69" s="8">
        <v>0</v>
      </c>
      <c r="J69" s="13">
        <v>0</v>
      </c>
      <c r="K69" s="13">
        <v>9933.99</v>
      </c>
      <c r="L69" s="13">
        <v>0</v>
      </c>
      <c r="M69" s="2"/>
      <c r="N69" s="8">
        <v>64</v>
      </c>
      <c r="O69" s="8">
        <v>187.5</v>
      </c>
      <c r="P69" s="8">
        <v>188.07499999999999</v>
      </c>
      <c r="Q69" s="8">
        <v>575</v>
      </c>
      <c r="R69" s="8">
        <v>49.97</v>
      </c>
      <c r="S69" s="8">
        <v>303.04000000000002</v>
      </c>
      <c r="T69" s="8">
        <v>1742.48</v>
      </c>
      <c r="U69" s="8">
        <v>0</v>
      </c>
      <c r="V69" s="8">
        <v>0</v>
      </c>
      <c r="W69" s="8">
        <v>0</v>
      </c>
      <c r="X69" s="8">
        <v>1742.48</v>
      </c>
      <c r="Y69" s="8">
        <v>0</v>
      </c>
      <c r="Z69" s="2"/>
      <c r="AA69" s="8">
        <v>64</v>
      </c>
      <c r="AB69" s="8">
        <v>137.5</v>
      </c>
      <c r="AC69" s="8">
        <v>149.49199999999999</v>
      </c>
      <c r="AD69" s="8">
        <v>11992</v>
      </c>
      <c r="AE69" s="8">
        <v>50</v>
      </c>
      <c r="AF69" s="8">
        <v>303.04000000000002</v>
      </c>
      <c r="AG69" s="8">
        <v>20834</v>
      </c>
      <c r="AH69" s="8">
        <v>0</v>
      </c>
      <c r="AI69" s="8">
        <v>0</v>
      </c>
      <c r="AJ69" s="8">
        <v>0</v>
      </c>
      <c r="AK69" s="8">
        <v>20834</v>
      </c>
      <c r="AL69" s="8">
        <v>0</v>
      </c>
      <c r="AM69" s="2"/>
      <c r="AN69" s="8">
        <v>64</v>
      </c>
      <c r="AO69" s="8">
        <v>187.5</v>
      </c>
      <c r="AP69" s="8">
        <v>187.52</v>
      </c>
      <c r="AQ69" s="8">
        <v>20</v>
      </c>
      <c r="AR69" s="8">
        <v>49.89</v>
      </c>
      <c r="AS69" s="8">
        <v>295</v>
      </c>
      <c r="AT69" s="8">
        <v>90.91</v>
      </c>
      <c r="AU69" s="8">
        <v>0</v>
      </c>
      <c r="AV69" s="8">
        <v>0</v>
      </c>
      <c r="AW69" s="8">
        <v>0</v>
      </c>
      <c r="AX69" s="8">
        <v>90.91</v>
      </c>
      <c r="AY69" s="8">
        <v>0</v>
      </c>
      <c r="AZ69" s="2"/>
      <c r="BA69" s="8">
        <v>64</v>
      </c>
      <c r="BB69" s="8">
        <v>187.5</v>
      </c>
      <c r="BC69" s="8">
        <v>189.23099999999999</v>
      </c>
      <c r="BD69" s="8">
        <v>1731</v>
      </c>
      <c r="BE69" s="8">
        <v>49.93</v>
      </c>
      <c r="BF69" s="8">
        <v>303.04000000000002</v>
      </c>
      <c r="BG69" s="8">
        <v>6294.75</v>
      </c>
      <c r="BH69" s="8">
        <v>0</v>
      </c>
      <c r="BI69" s="8">
        <v>0</v>
      </c>
      <c r="BJ69" s="8">
        <v>0</v>
      </c>
      <c r="BK69" s="8">
        <v>6294.75</v>
      </c>
      <c r="BL69" s="8">
        <v>0</v>
      </c>
      <c r="BM69" s="2"/>
      <c r="BN69" s="8">
        <v>64</v>
      </c>
      <c r="BO69" s="8">
        <v>237.5</v>
      </c>
      <c r="BP69" s="8">
        <v>239.15</v>
      </c>
      <c r="BQ69" s="8">
        <v>1650</v>
      </c>
      <c r="BR69" s="8">
        <v>49.89</v>
      </c>
      <c r="BS69" s="8">
        <v>303.04000000000002</v>
      </c>
      <c r="BT69" s="8">
        <v>7500.24</v>
      </c>
      <c r="BU69" s="8">
        <v>0</v>
      </c>
      <c r="BV69" s="8">
        <v>0</v>
      </c>
      <c r="BW69" s="8">
        <v>0</v>
      </c>
      <c r="BX69" s="8">
        <v>7500.24</v>
      </c>
      <c r="BY69" s="8">
        <v>0</v>
      </c>
      <c r="BZ69" s="2"/>
      <c r="CA69" s="8">
        <v>64</v>
      </c>
      <c r="CB69" s="8">
        <v>238.75</v>
      </c>
      <c r="CC69" s="8">
        <v>236.66200000000001</v>
      </c>
      <c r="CD69" s="8">
        <v>-2088</v>
      </c>
      <c r="CE69" s="8">
        <v>50.03</v>
      </c>
      <c r="CF69" s="8">
        <v>303.04000000000002</v>
      </c>
      <c r="CG69" s="8">
        <v>-6327.48</v>
      </c>
      <c r="CH69" s="8">
        <v>0</v>
      </c>
      <c r="CI69" s="8">
        <v>0</v>
      </c>
      <c r="CJ69" s="8">
        <v>0</v>
      </c>
      <c r="CK69" s="8">
        <v>-6327.48</v>
      </c>
      <c r="CL69" s="8">
        <v>0</v>
      </c>
    </row>
    <row r="70" spans="1:90" x14ac:dyDescent="0.2">
      <c r="A70" s="8">
        <v>65</v>
      </c>
      <c r="B70" s="8">
        <v>193.148</v>
      </c>
      <c r="C70" s="8">
        <v>194.33500000000001</v>
      </c>
      <c r="D70" s="8">
        <v>1187</v>
      </c>
      <c r="E70" s="8">
        <v>50.03</v>
      </c>
      <c r="F70" s="8">
        <v>290.60000000000002</v>
      </c>
      <c r="G70" s="8">
        <v>3449.42</v>
      </c>
      <c r="H70" s="8">
        <v>0</v>
      </c>
      <c r="I70" s="8">
        <v>0</v>
      </c>
      <c r="J70" s="13">
        <v>0</v>
      </c>
      <c r="K70" s="13">
        <v>3449.42</v>
      </c>
      <c r="L70" s="13">
        <v>0</v>
      </c>
      <c r="M70" s="2"/>
      <c r="N70" s="8">
        <v>65</v>
      </c>
      <c r="O70" s="8">
        <v>187.5</v>
      </c>
      <c r="P70" s="8">
        <v>187.631</v>
      </c>
      <c r="Q70" s="8">
        <v>131</v>
      </c>
      <c r="R70" s="8">
        <v>49.97</v>
      </c>
      <c r="S70" s="8">
        <v>303.04000000000002</v>
      </c>
      <c r="T70" s="8">
        <v>396.98</v>
      </c>
      <c r="U70" s="8">
        <v>0</v>
      </c>
      <c r="V70" s="8">
        <v>0</v>
      </c>
      <c r="W70" s="8">
        <v>0</v>
      </c>
      <c r="X70" s="8">
        <v>396.98</v>
      </c>
      <c r="Y70" s="8">
        <v>0</v>
      </c>
      <c r="Z70" s="2"/>
      <c r="AA70" s="8">
        <v>65</v>
      </c>
      <c r="AB70" s="8">
        <v>146.75700000000001</v>
      </c>
      <c r="AC70" s="8">
        <v>150.459</v>
      </c>
      <c r="AD70" s="8">
        <v>3702</v>
      </c>
      <c r="AE70" s="8">
        <v>50.15</v>
      </c>
      <c r="AF70" s="8">
        <v>288.61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187.5</v>
      </c>
      <c r="AP70" s="8">
        <v>188.11600000000001</v>
      </c>
      <c r="AQ70" s="8">
        <v>616</v>
      </c>
      <c r="AR70" s="8">
        <v>49.95</v>
      </c>
      <c r="AS70" s="8">
        <v>266.61</v>
      </c>
      <c r="AT70" s="8">
        <v>1642.32</v>
      </c>
      <c r="AU70" s="8">
        <v>0</v>
      </c>
      <c r="AV70" s="8">
        <v>0</v>
      </c>
      <c r="AW70" s="8">
        <v>0</v>
      </c>
      <c r="AX70" s="8">
        <v>1642.32</v>
      </c>
      <c r="AY70" s="8">
        <v>0</v>
      </c>
      <c r="AZ70" s="2"/>
      <c r="BA70" s="8">
        <v>65</v>
      </c>
      <c r="BB70" s="8">
        <v>187.5</v>
      </c>
      <c r="BC70" s="8">
        <v>190.16499999999999</v>
      </c>
      <c r="BD70" s="8">
        <v>2665</v>
      </c>
      <c r="BE70" s="8">
        <v>49.98</v>
      </c>
      <c r="BF70" s="8">
        <v>285.01</v>
      </c>
      <c r="BG70" s="8">
        <v>7595.52</v>
      </c>
      <c r="BH70" s="8">
        <v>0</v>
      </c>
      <c r="BI70" s="8">
        <v>0</v>
      </c>
      <c r="BJ70" s="8">
        <v>0</v>
      </c>
      <c r="BK70" s="8">
        <v>7595.52</v>
      </c>
      <c r="BL70" s="8">
        <v>0</v>
      </c>
      <c r="BM70" s="2"/>
      <c r="BN70" s="8">
        <v>65</v>
      </c>
      <c r="BO70" s="8">
        <v>237.5</v>
      </c>
      <c r="BP70" s="8">
        <v>239.02199999999999</v>
      </c>
      <c r="BQ70" s="8">
        <v>1522</v>
      </c>
      <c r="BR70" s="8">
        <v>49.98</v>
      </c>
      <c r="BS70" s="8">
        <v>303.04000000000002</v>
      </c>
      <c r="BT70" s="8">
        <v>4612.2700000000004</v>
      </c>
      <c r="BU70" s="8">
        <v>0</v>
      </c>
      <c r="BV70" s="8">
        <v>0</v>
      </c>
      <c r="BW70" s="8">
        <v>0</v>
      </c>
      <c r="BX70" s="8">
        <v>4612.2700000000004</v>
      </c>
      <c r="BY70" s="8">
        <v>0</v>
      </c>
      <c r="BZ70" s="2"/>
      <c r="CA70" s="8">
        <v>65</v>
      </c>
      <c r="CB70" s="8">
        <v>238.75</v>
      </c>
      <c r="CC70" s="8">
        <v>235.90799999999999</v>
      </c>
      <c r="CD70" s="8">
        <v>-2842</v>
      </c>
      <c r="CE70" s="8">
        <v>50.2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195</v>
      </c>
      <c r="C71" s="8">
        <v>197.316</v>
      </c>
      <c r="D71" s="8">
        <v>2316</v>
      </c>
      <c r="E71" s="8">
        <v>49.96</v>
      </c>
      <c r="F71" s="8">
        <v>300.38</v>
      </c>
      <c r="G71" s="8">
        <v>6956.8</v>
      </c>
      <c r="H71" s="8">
        <v>0</v>
      </c>
      <c r="I71" s="8">
        <v>0</v>
      </c>
      <c r="J71" s="13">
        <v>0</v>
      </c>
      <c r="K71" s="13">
        <v>6956.8</v>
      </c>
      <c r="L71" s="13">
        <v>0</v>
      </c>
      <c r="M71" s="2"/>
      <c r="N71" s="8">
        <v>66</v>
      </c>
      <c r="O71" s="8">
        <v>187.5</v>
      </c>
      <c r="P71" s="8">
        <v>188.89099999999999</v>
      </c>
      <c r="Q71" s="8">
        <v>1391</v>
      </c>
      <c r="R71" s="8">
        <v>49.81</v>
      </c>
      <c r="S71" s="8">
        <v>303.04000000000002</v>
      </c>
      <c r="T71" s="8">
        <v>6322.93</v>
      </c>
      <c r="U71" s="8">
        <v>0</v>
      </c>
      <c r="V71" s="8">
        <v>0</v>
      </c>
      <c r="W71" s="8">
        <v>0</v>
      </c>
      <c r="X71" s="8">
        <v>6322.93</v>
      </c>
      <c r="Y71" s="8">
        <v>0</v>
      </c>
      <c r="Z71" s="2"/>
      <c r="AA71" s="8">
        <v>66</v>
      </c>
      <c r="AB71" s="8">
        <v>170.56399999999999</v>
      </c>
      <c r="AC71" s="8">
        <v>157.29499999999999</v>
      </c>
      <c r="AD71" s="8">
        <v>-13269</v>
      </c>
      <c r="AE71" s="8">
        <v>50.03</v>
      </c>
      <c r="AF71" s="8">
        <v>298.48</v>
      </c>
      <c r="AG71" s="8">
        <v>-39605.31</v>
      </c>
      <c r="AH71" s="8">
        <v>0</v>
      </c>
      <c r="AI71" s="8">
        <v>0</v>
      </c>
      <c r="AJ71" s="8">
        <v>-6772.51</v>
      </c>
      <c r="AK71" s="8">
        <v>-46377.82</v>
      </c>
      <c r="AL71" s="8">
        <v>0</v>
      </c>
      <c r="AM71" s="2"/>
      <c r="AN71" s="8">
        <v>66</v>
      </c>
      <c r="AO71" s="8">
        <v>187.5</v>
      </c>
      <c r="AP71" s="8">
        <v>189.16200000000001</v>
      </c>
      <c r="AQ71" s="8">
        <v>1662</v>
      </c>
      <c r="AR71" s="8">
        <v>49.97</v>
      </c>
      <c r="AS71" s="8">
        <v>266.57</v>
      </c>
      <c r="AT71" s="8">
        <v>4430.3900000000003</v>
      </c>
      <c r="AU71" s="8">
        <v>0</v>
      </c>
      <c r="AV71" s="8">
        <v>0</v>
      </c>
      <c r="AW71" s="8">
        <v>0</v>
      </c>
      <c r="AX71" s="8">
        <v>4430.3900000000003</v>
      </c>
      <c r="AY71" s="8">
        <v>0</v>
      </c>
      <c r="AZ71" s="2"/>
      <c r="BA71" s="8">
        <v>66</v>
      </c>
      <c r="BB71" s="8">
        <v>187.5</v>
      </c>
      <c r="BC71" s="8">
        <v>188.84200000000001</v>
      </c>
      <c r="BD71" s="8">
        <v>1342</v>
      </c>
      <c r="BE71" s="8">
        <v>49.97</v>
      </c>
      <c r="BF71" s="8">
        <v>303.04000000000002</v>
      </c>
      <c r="BG71" s="8">
        <v>4066.8</v>
      </c>
      <c r="BH71" s="8">
        <v>0</v>
      </c>
      <c r="BI71" s="8">
        <v>0</v>
      </c>
      <c r="BJ71" s="8">
        <v>0</v>
      </c>
      <c r="BK71" s="8">
        <v>4066.8</v>
      </c>
      <c r="BL71" s="8">
        <v>0</v>
      </c>
      <c r="BM71" s="2"/>
      <c r="BN71" s="8">
        <v>66</v>
      </c>
      <c r="BO71" s="8">
        <v>237.5</v>
      </c>
      <c r="BP71" s="8">
        <v>238.55500000000001</v>
      </c>
      <c r="BQ71" s="8">
        <v>1055</v>
      </c>
      <c r="BR71" s="8">
        <v>50</v>
      </c>
      <c r="BS71" s="8">
        <v>303.04000000000002</v>
      </c>
      <c r="BT71" s="8">
        <v>3197.07</v>
      </c>
      <c r="BU71" s="8">
        <v>0</v>
      </c>
      <c r="BV71" s="8">
        <v>0</v>
      </c>
      <c r="BW71" s="8">
        <v>0</v>
      </c>
      <c r="BX71" s="8">
        <v>3197.07</v>
      </c>
      <c r="BY71" s="8">
        <v>0</v>
      </c>
      <c r="BZ71" s="2"/>
      <c r="CA71" s="8">
        <v>66</v>
      </c>
      <c r="CB71" s="8">
        <v>238.75</v>
      </c>
      <c r="CC71" s="8">
        <v>234.45099999999999</v>
      </c>
      <c r="CD71" s="8">
        <v>-4299</v>
      </c>
      <c r="CE71" s="8">
        <v>50.1</v>
      </c>
      <c r="CF71" s="8">
        <v>303.04000000000002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</row>
    <row r="72" spans="1:90" x14ac:dyDescent="0.2">
      <c r="A72" s="8">
        <v>67</v>
      </c>
      <c r="B72" s="8">
        <v>195</v>
      </c>
      <c r="C72" s="8">
        <v>196.93600000000001</v>
      </c>
      <c r="D72" s="8">
        <v>1936</v>
      </c>
      <c r="E72" s="8">
        <v>49.97</v>
      </c>
      <c r="F72" s="8">
        <v>303.04000000000002</v>
      </c>
      <c r="G72" s="8">
        <v>5866.85</v>
      </c>
      <c r="H72" s="8">
        <v>0</v>
      </c>
      <c r="I72" s="8">
        <v>0</v>
      </c>
      <c r="J72" s="13">
        <v>0</v>
      </c>
      <c r="K72" s="13">
        <v>5866.85</v>
      </c>
      <c r="L72" s="13">
        <v>0</v>
      </c>
      <c r="M72" s="2"/>
      <c r="N72" s="8">
        <v>67</v>
      </c>
      <c r="O72" s="8">
        <v>187.5</v>
      </c>
      <c r="P72" s="8">
        <v>191.39400000000001</v>
      </c>
      <c r="Q72" s="8">
        <v>3894</v>
      </c>
      <c r="R72" s="8">
        <v>49.82</v>
      </c>
      <c r="S72" s="8">
        <v>303.04000000000002</v>
      </c>
      <c r="T72" s="8">
        <v>17700.57</v>
      </c>
      <c r="U72" s="8">
        <v>0</v>
      </c>
      <c r="V72" s="8">
        <v>0</v>
      </c>
      <c r="W72" s="8">
        <v>0</v>
      </c>
      <c r="X72" s="8">
        <v>17700.57</v>
      </c>
      <c r="Y72" s="8">
        <v>0</v>
      </c>
      <c r="Z72" s="2"/>
      <c r="AA72" s="8">
        <v>67</v>
      </c>
      <c r="AB72" s="8">
        <v>187.5</v>
      </c>
      <c r="AC72" s="8">
        <v>179.74</v>
      </c>
      <c r="AD72" s="8">
        <v>-7760</v>
      </c>
      <c r="AE72" s="8">
        <v>50</v>
      </c>
      <c r="AF72" s="8">
        <v>290.02999999999997</v>
      </c>
      <c r="AG72" s="8">
        <v>-22506.33</v>
      </c>
      <c r="AH72" s="8">
        <v>0</v>
      </c>
      <c r="AI72" s="8">
        <v>0</v>
      </c>
      <c r="AJ72" s="8">
        <v>-150.82</v>
      </c>
      <c r="AK72" s="8">
        <v>-22657.15</v>
      </c>
      <c r="AL72" s="8">
        <v>0</v>
      </c>
      <c r="AM72" s="2"/>
      <c r="AN72" s="8">
        <v>67</v>
      </c>
      <c r="AO72" s="8">
        <v>187.5</v>
      </c>
      <c r="AP72" s="8">
        <v>187.29400000000001</v>
      </c>
      <c r="AQ72" s="8">
        <v>-206</v>
      </c>
      <c r="AR72" s="8">
        <v>50.02</v>
      </c>
      <c r="AS72" s="8">
        <v>266.45999999999998</v>
      </c>
      <c r="AT72" s="8">
        <v>-548.91</v>
      </c>
      <c r="AU72" s="8">
        <v>0</v>
      </c>
      <c r="AV72" s="8">
        <v>0</v>
      </c>
      <c r="AW72" s="8">
        <v>0</v>
      </c>
      <c r="AX72" s="8">
        <v>-548.91</v>
      </c>
      <c r="AY72" s="8">
        <v>0</v>
      </c>
      <c r="AZ72" s="2"/>
      <c r="BA72" s="8">
        <v>67</v>
      </c>
      <c r="BB72" s="8">
        <v>187.5</v>
      </c>
      <c r="BC72" s="8">
        <v>190.40199999999999</v>
      </c>
      <c r="BD72" s="8">
        <v>2902</v>
      </c>
      <c r="BE72" s="8">
        <v>49.89</v>
      </c>
      <c r="BF72" s="8">
        <v>303.04000000000002</v>
      </c>
      <c r="BG72" s="8">
        <v>13191.33</v>
      </c>
      <c r="BH72" s="8">
        <v>0</v>
      </c>
      <c r="BI72" s="8">
        <v>0</v>
      </c>
      <c r="BJ72" s="8">
        <v>0</v>
      </c>
      <c r="BK72" s="8">
        <v>13191.33</v>
      </c>
      <c r="BL72" s="8">
        <v>0</v>
      </c>
      <c r="BM72" s="2"/>
      <c r="BN72" s="8">
        <v>67</v>
      </c>
      <c r="BO72" s="8">
        <v>237.5</v>
      </c>
      <c r="BP72" s="8">
        <v>238.018</v>
      </c>
      <c r="BQ72" s="8">
        <v>518</v>
      </c>
      <c r="BR72" s="8">
        <v>50</v>
      </c>
      <c r="BS72" s="8">
        <v>303.04000000000002</v>
      </c>
      <c r="BT72" s="8">
        <v>1569.75</v>
      </c>
      <c r="BU72" s="8">
        <v>0</v>
      </c>
      <c r="BV72" s="8">
        <v>0</v>
      </c>
      <c r="BW72" s="8">
        <v>0</v>
      </c>
      <c r="BX72" s="8">
        <v>1569.75</v>
      </c>
      <c r="BY72" s="8">
        <v>0</v>
      </c>
      <c r="BZ72" s="2"/>
      <c r="CA72" s="8">
        <v>67</v>
      </c>
      <c r="CB72" s="8">
        <v>238.75</v>
      </c>
      <c r="CC72" s="8">
        <v>233.846</v>
      </c>
      <c r="CD72" s="8">
        <v>-4904</v>
      </c>
      <c r="CE72" s="8">
        <v>50</v>
      </c>
      <c r="CF72" s="8">
        <v>303.04000000000002</v>
      </c>
      <c r="CG72" s="8">
        <v>-14861.08</v>
      </c>
      <c r="CH72" s="8">
        <v>0</v>
      </c>
      <c r="CI72" s="8">
        <v>0</v>
      </c>
      <c r="CJ72" s="8">
        <v>0</v>
      </c>
      <c r="CK72" s="8">
        <v>-14861.08</v>
      </c>
      <c r="CL72" s="8">
        <v>0</v>
      </c>
    </row>
    <row r="73" spans="1:90" x14ac:dyDescent="0.2">
      <c r="A73" s="8">
        <v>68</v>
      </c>
      <c r="B73" s="8">
        <v>195</v>
      </c>
      <c r="C73" s="8">
        <v>196.05099999999999</v>
      </c>
      <c r="D73" s="8">
        <v>1051</v>
      </c>
      <c r="E73" s="8">
        <v>49.99</v>
      </c>
      <c r="F73" s="8">
        <v>303.04000000000002</v>
      </c>
      <c r="G73" s="8">
        <v>3184.95</v>
      </c>
      <c r="H73" s="8">
        <v>0</v>
      </c>
      <c r="I73" s="8">
        <v>0</v>
      </c>
      <c r="J73" s="13">
        <v>0</v>
      </c>
      <c r="K73" s="13">
        <v>3184.95</v>
      </c>
      <c r="L73" s="13">
        <v>0</v>
      </c>
      <c r="M73" s="2"/>
      <c r="N73" s="8">
        <v>68</v>
      </c>
      <c r="O73" s="8">
        <v>187.5</v>
      </c>
      <c r="P73" s="8">
        <v>190.529</v>
      </c>
      <c r="Q73" s="8">
        <v>3029</v>
      </c>
      <c r="R73" s="8">
        <v>49.93</v>
      </c>
      <c r="S73" s="8">
        <v>303.04000000000002</v>
      </c>
      <c r="T73" s="8">
        <v>11014.9</v>
      </c>
      <c r="U73" s="8">
        <v>0</v>
      </c>
      <c r="V73" s="8">
        <v>0</v>
      </c>
      <c r="W73" s="8">
        <v>0</v>
      </c>
      <c r="X73" s="8">
        <v>11014.9</v>
      </c>
      <c r="Y73" s="8">
        <v>0</v>
      </c>
      <c r="Z73" s="2"/>
      <c r="AA73" s="8">
        <v>68</v>
      </c>
      <c r="AB73" s="8">
        <v>187.5</v>
      </c>
      <c r="AC73" s="8">
        <v>188.85499999999999</v>
      </c>
      <c r="AD73" s="8">
        <v>1355</v>
      </c>
      <c r="AE73" s="8">
        <v>49.99</v>
      </c>
      <c r="AF73" s="8">
        <v>303.04000000000002</v>
      </c>
      <c r="AG73" s="8">
        <v>4106.1899999999996</v>
      </c>
      <c r="AH73" s="8">
        <v>0</v>
      </c>
      <c r="AI73" s="8">
        <v>0</v>
      </c>
      <c r="AJ73" s="8">
        <v>0</v>
      </c>
      <c r="AK73" s="8">
        <v>4106.1899999999996</v>
      </c>
      <c r="AL73" s="8">
        <v>0</v>
      </c>
      <c r="AM73" s="2"/>
      <c r="AN73" s="8">
        <v>68</v>
      </c>
      <c r="AO73" s="8">
        <v>187.5</v>
      </c>
      <c r="AP73" s="8">
        <v>186.636</v>
      </c>
      <c r="AQ73" s="8">
        <v>-864</v>
      </c>
      <c r="AR73" s="8">
        <v>49.95</v>
      </c>
      <c r="AS73" s="8">
        <v>266.67</v>
      </c>
      <c r="AT73" s="8">
        <v>-2304.0300000000002</v>
      </c>
      <c r="AU73" s="8">
        <v>0</v>
      </c>
      <c r="AV73" s="8">
        <v>0</v>
      </c>
      <c r="AW73" s="8">
        <v>0</v>
      </c>
      <c r="AX73" s="8">
        <v>-2304.0300000000002</v>
      </c>
      <c r="AY73" s="8">
        <v>0</v>
      </c>
      <c r="AZ73" s="2"/>
      <c r="BA73" s="8">
        <v>68</v>
      </c>
      <c r="BB73" s="8">
        <v>187.5</v>
      </c>
      <c r="BC73" s="8">
        <v>191.06399999999999</v>
      </c>
      <c r="BD73" s="8">
        <v>3564</v>
      </c>
      <c r="BE73" s="8">
        <v>49.84</v>
      </c>
      <c r="BF73" s="8">
        <v>303.04000000000002</v>
      </c>
      <c r="BG73" s="8">
        <v>16200.52</v>
      </c>
      <c r="BH73" s="8">
        <v>0</v>
      </c>
      <c r="BI73" s="8">
        <v>0</v>
      </c>
      <c r="BJ73" s="8">
        <v>0</v>
      </c>
      <c r="BK73" s="8">
        <v>16200.52</v>
      </c>
      <c r="BL73" s="8">
        <v>0</v>
      </c>
      <c r="BM73" s="2"/>
      <c r="BN73" s="8">
        <v>68</v>
      </c>
      <c r="BO73" s="8">
        <v>237.5</v>
      </c>
      <c r="BP73" s="8">
        <v>237.994</v>
      </c>
      <c r="BQ73" s="8">
        <v>494</v>
      </c>
      <c r="BR73" s="8">
        <v>50.01</v>
      </c>
      <c r="BS73" s="8">
        <v>303.04000000000002</v>
      </c>
      <c r="BT73" s="8">
        <v>1497.02</v>
      </c>
      <c r="BU73" s="8">
        <v>0</v>
      </c>
      <c r="BV73" s="8">
        <v>0</v>
      </c>
      <c r="BW73" s="8">
        <v>0</v>
      </c>
      <c r="BX73" s="8">
        <v>1497.02</v>
      </c>
      <c r="BY73" s="8">
        <v>0</v>
      </c>
      <c r="BZ73" s="2"/>
      <c r="CA73" s="8">
        <v>68</v>
      </c>
      <c r="CB73" s="8">
        <v>238.75</v>
      </c>
      <c r="CC73" s="8">
        <v>233.73599999999999</v>
      </c>
      <c r="CD73" s="8">
        <v>-5014</v>
      </c>
      <c r="CE73" s="8">
        <v>49.97</v>
      </c>
      <c r="CF73" s="8">
        <v>303.04000000000002</v>
      </c>
      <c r="CG73" s="8">
        <v>-15194.43</v>
      </c>
      <c r="CH73" s="8">
        <v>0</v>
      </c>
      <c r="CI73" s="8">
        <v>0</v>
      </c>
      <c r="CJ73" s="8">
        <v>0</v>
      </c>
      <c r="CK73" s="8">
        <v>-15194.43</v>
      </c>
      <c r="CL73" s="8">
        <v>0</v>
      </c>
    </row>
    <row r="74" spans="1:90" x14ac:dyDescent="0.2">
      <c r="A74" s="8">
        <v>69</v>
      </c>
      <c r="B74" s="8">
        <v>195</v>
      </c>
      <c r="C74" s="8">
        <v>198.077</v>
      </c>
      <c r="D74" s="8">
        <v>3077</v>
      </c>
      <c r="E74" s="8">
        <v>49.99</v>
      </c>
      <c r="F74" s="8">
        <v>303.04000000000002</v>
      </c>
      <c r="G74" s="8">
        <v>9324.5400000000009</v>
      </c>
      <c r="H74" s="8">
        <v>0</v>
      </c>
      <c r="I74" s="8">
        <v>0</v>
      </c>
      <c r="J74" s="13">
        <v>0</v>
      </c>
      <c r="K74" s="13">
        <v>9324.5400000000009</v>
      </c>
      <c r="L74" s="13">
        <v>0</v>
      </c>
      <c r="M74" s="2"/>
      <c r="N74" s="8">
        <v>69</v>
      </c>
      <c r="O74" s="8">
        <v>187.5</v>
      </c>
      <c r="P74" s="8">
        <v>189.41800000000001</v>
      </c>
      <c r="Q74" s="8">
        <v>1918</v>
      </c>
      <c r="R74" s="8">
        <v>49.95</v>
      </c>
      <c r="S74" s="8">
        <v>291</v>
      </c>
      <c r="T74" s="8">
        <v>5581.38</v>
      </c>
      <c r="U74" s="8">
        <v>0</v>
      </c>
      <c r="V74" s="8">
        <v>0</v>
      </c>
      <c r="W74" s="8">
        <v>0</v>
      </c>
      <c r="X74" s="8">
        <v>5581.38</v>
      </c>
      <c r="Y74" s="8">
        <v>0</v>
      </c>
      <c r="Z74" s="2"/>
      <c r="AA74" s="8">
        <v>69</v>
      </c>
      <c r="AB74" s="8">
        <v>187.5</v>
      </c>
      <c r="AC74" s="8">
        <v>189.33500000000001</v>
      </c>
      <c r="AD74" s="8">
        <v>1835</v>
      </c>
      <c r="AE74" s="8">
        <v>49.97</v>
      </c>
      <c r="AF74" s="8">
        <v>303.04000000000002</v>
      </c>
      <c r="AG74" s="8">
        <v>5560.78</v>
      </c>
      <c r="AH74" s="8">
        <v>0</v>
      </c>
      <c r="AI74" s="8">
        <v>0</v>
      </c>
      <c r="AJ74" s="8">
        <v>0</v>
      </c>
      <c r="AK74" s="8">
        <v>5560.78</v>
      </c>
      <c r="AL74" s="8">
        <v>0</v>
      </c>
      <c r="AM74" s="2"/>
      <c r="AN74" s="8">
        <v>69</v>
      </c>
      <c r="AO74" s="8">
        <v>187.5</v>
      </c>
      <c r="AP74" s="8">
        <v>185.88399999999999</v>
      </c>
      <c r="AQ74" s="8">
        <v>-1616</v>
      </c>
      <c r="AR74" s="8">
        <v>50</v>
      </c>
      <c r="AS74" s="8">
        <v>252.19</v>
      </c>
      <c r="AT74" s="8">
        <v>-4075.39</v>
      </c>
      <c r="AU74" s="8">
        <v>0</v>
      </c>
      <c r="AV74" s="8">
        <v>0</v>
      </c>
      <c r="AW74" s="8">
        <v>0</v>
      </c>
      <c r="AX74" s="8">
        <v>-4075.39</v>
      </c>
      <c r="AY74" s="8">
        <v>0</v>
      </c>
      <c r="AZ74" s="2"/>
      <c r="BA74" s="8">
        <v>69</v>
      </c>
      <c r="BB74" s="8">
        <v>187.5</v>
      </c>
      <c r="BC74" s="8">
        <v>190.50399999999999</v>
      </c>
      <c r="BD74" s="8">
        <v>3004</v>
      </c>
      <c r="BE74" s="8">
        <v>49.99</v>
      </c>
      <c r="BF74" s="8">
        <v>303.04000000000002</v>
      </c>
      <c r="BG74" s="8">
        <v>9103.32</v>
      </c>
      <c r="BH74" s="8">
        <v>0</v>
      </c>
      <c r="BI74" s="8">
        <v>0</v>
      </c>
      <c r="BJ74" s="8">
        <v>0</v>
      </c>
      <c r="BK74" s="8">
        <v>9103.32</v>
      </c>
      <c r="BL74" s="8">
        <v>0</v>
      </c>
      <c r="BM74" s="2"/>
      <c r="BN74" s="8">
        <v>69</v>
      </c>
      <c r="BO74" s="8">
        <v>237.5</v>
      </c>
      <c r="BP74" s="8">
        <v>237.416</v>
      </c>
      <c r="BQ74" s="8">
        <v>-84</v>
      </c>
      <c r="BR74" s="8">
        <v>50.06</v>
      </c>
      <c r="BS74" s="8">
        <v>303.04000000000002</v>
      </c>
      <c r="BT74" s="8">
        <v>0</v>
      </c>
      <c r="BU74" s="8">
        <v>0</v>
      </c>
      <c r="BV74" s="8">
        <v>0</v>
      </c>
      <c r="BW74" s="8">
        <v>0</v>
      </c>
      <c r="BX74" s="8">
        <v>0</v>
      </c>
      <c r="BY74" s="8">
        <v>0</v>
      </c>
      <c r="BZ74" s="2"/>
      <c r="CA74" s="8">
        <v>69</v>
      </c>
      <c r="CB74" s="8">
        <v>231.25</v>
      </c>
      <c r="CC74" s="8">
        <v>233.363</v>
      </c>
      <c r="CD74" s="8">
        <v>2113</v>
      </c>
      <c r="CE74" s="8">
        <v>49.97</v>
      </c>
      <c r="CF74" s="8">
        <v>303.04000000000002</v>
      </c>
      <c r="CG74" s="8">
        <v>6403.24</v>
      </c>
      <c r="CH74" s="8">
        <v>0</v>
      </c>
      <c r="CI74" s="8">
        <v>0</v>
      </c>
      <c r="CJ74" s="8">
        <v>0</v>
      </c>
      <c r="CK74" s="8">
        <v>6403.24</v>
      </c>
      <c r="CL74" s="8">
        <v>0</v>
      </c>
    </row>
    <row r="75" spans="1:90" x14ac:dyDescent="0.2">
      <c r="A75" s="8">
        <v>70</v>
      </c>
      <c r="B75" s="8">
        <v>195</v>
      </c>
      <c r="C75" s="8">
        <v>197.12700000000001</v>
      </c>
      <c r="D75" s="8">
        <v>2127</v>
      </c>
      <c r="E75" s="8">
        <v>49.96</v>
      </c>
      <c r="F75" s="8">
        <v>290.02999999999997</v>
      </c>
      <c r="G75" s="8">
        <v>6168.94</v>
      </c>
      <c r="H75" s="8">
        <v>0</v>
      </c>
      <c r="I75" s="8">
        <v>0</v>
      </c>
      <c r="J75" s="13">
        <v>0</v>
      </c>
      <c r="K75" s="13">
        <v>6168.94</v>
      </c>
      <c r="L75" s="13">
        <v>0</v>
      </c>
      <c r="M75" s="2"/>
      <c r="N75" s="8">
        <v>70</v>
      </c>
      <c r="O75" s="8">
        <v>187.5</v>
      </c>
      <c r="P75" s="8">
        <v>187.88499999999999</v>
      </c>
      <c r="Q75" s="8">
        <v>385</v>
      </c>
      <c r="R75" s="8">
        <v>50.01</v>
      </c>
      <c r="S75" s="8">
        <v>286.99</v>
      </c>
      <c r="T75" s="8">
        <v>1104.9100000000001</v>
      </c>
      <c r="U75" s="8">
        <v>0</v>
      </c>
      <c r="V75" s="8">
        <v>0</v>
      </c>
      <c r="W75" s="8">
        <v>0</v>
      </c>
      <c r="X75" s="8">
        <v>1104.9100000000001</v>
      </c>
      <c r="Y75" s="8">
        <v>0</v>
      </c>
      <c r="Z75" s="2"/>
      <c r="AA75" s="8">
        <v>70</v>
      </c>
      <c r="AB75" s="8">
        <v>187.5</v>
      </c>
      <c r="AC75" s="8">
        <v>187.304</v>
      </c>
      <c r="AD75" s="8">
        <v>-196</v>
      </c>
      <c r="AE75" s="8">
        <v>50</v>
      </c>
      <c r="AF75" s="8">
        <v>303.04000000000002</v>
      </c>
      <c r="AG75" s="8">
        <v>-593.96</v>
      </c>
      <c r="AH75" s="8">
        <v>0</v>
      </c>
      <c r="AI75" s="8">
        <v>0</v>
      </c>
      <c r="AJ75" s="8">
        <v>0</v>
      </c>
      <c r="AK75" s="8">
        <v>-593.96</v>
      </c>
      <c r="AL75" s="8">
        <v>0</v>
      </c>
      <c r="AM75" s="2"/>
      <c r="AN75" s="8">
        <v>70</v>
      </c>
      <c r="AO75" s="8">
        <v>187.5</v>
      </c>
      <c r="AP75" s="8">
        <v>186.34700000000001</v>
      </c>
      <c r="AQ75" s="8">
        <v>-1153</v>
      </c>
      <c r="AR75" s="8">
        <v>49.96</v>
      </c>
      <c r="AS75" s="8">
        <v>284</v>
      </c>
      <c r="AT75" s="8">
        <v>-3274.52</v>
      </c>
      <c r="AU75" s="8">
        <v>0</v>
      </c>
      <c r="AV75" s="8">
        <v>0</v>
      </c>
      <c r="AW75" s="8">
        <v>0</v>
      </c>
      <c r="AX75" s="8">
        <v>-3274.52</v>
      </c>
      <c r="AY75" s="8">
        <v>0</v>
      </c>
      <c r="AZ75" s="2"/>
      <c r="BA75" s="8">
        <v>70</v>
      </c>
      <c r="BB75" s="8">
        <v>187.5</v>
      </c>
      <c r="BC75" s="8">
        <v>187.99299999999999</v>
      </c>
      <c r="BD75" s="8">
        <v>493</v>
      </c>
      <c r="BE75" s="8">
        <v>50.01</v>
      </c>
      <c r="BF75" s="8">
        <v>303.04000000000002</v>
      </c>
      <c r="BG75" s="8">
        <v>1493.99</v>
      </c>
      <c r="BH75" s="8">
        <v>0</v>
      </c>
      <c r="BI75" s="8">
        <v>0</v>
      </c>
      <c r="BJ75" s="8">
        <v>0</v>
      </c>
      <c r="BK75" s="8">
        <v>1493.99</v>
      </c>
      <c r="BL75" s="8">
        <v>0</v>
      </c>
      <c r="BM75" s="2"/>
      <c r="BN75" s="8">
        <v>70</v>
      </c>
      <c r="BO75" s="8">
        <v>237.5</v>
      </c>
      <c r="BP75" s="8">
        <v>235.554</v>
      </c>
      <c r="BQ75" s="8">
        <v>-1946</v>
      </c>
      <c r="BR75" s="8">
        <v>50.03</v>
      </c>
      <c r="BS75" s="8">
        <v>303.04000000000002</v>
      </c>
      <c r="BT75" s="8">
        <v>-5897.16</v>
      </c>
      <c r="BU75" s="8">
        <v>0</v>
      </c>
      <c r="BV75" s="8">
        <v>0</v>
      </c>
      <c r="BW75" s="8">
        <v>0</v>
      </c>
      <c r="BX75" s="8">
        <v>-5897.16</v>
      </c>
      <c r="BY75" s="8">
        <v>0</v>
      </c>
      <c r="BZ75" s="2"/>
      <c r="CA75" s="8">
        <v>70</v>
      </c>
      <c r="CB75" s="8">
        <v>221.25</v>
      </c>
      <c r="CC75" s="8">
        <v>217.173</v>
      </c>
      <c r="CD75" s="8">
        <v>-4077</v>
      </c>
      <c r="CE75" s="8">
        <v>49.97</v>
      </c>
      <c r="CF75" s="8">
        <v>303.04000000000002</v>
      </c>
      <c r="CG75" s="8">
        <v>-12354.94</v>
      </c>
      <c r="CH75" s="8">
        <v>0</v>
      </c>
      <c r="CI75" s="8">
        <v>0</v>
      </c>
      <c r="CJ75" s="8">
        <v>0</v>
      </c>
      <c r="CK75" s="8">
        <v>-12354.94</v>
      </c>
      <c r="CL75" s="8">
        <v>0</v>
      </c>
    </row>
    <row r="76" spans="1:90" x14ac:dyDescent="0.2">
      <c r="A76" s="8">
        <v>71</v>
      </c>
      <c r="B76" s="8">
        <v>195</v>
      </c>
      <c r="C76" s="8">
        <v>196.71700000000001</v>
      </c>
      <c r="D76" s="8">
        <v>1717</v>
      </c>
      <c r="E76" s="8">
        <v>49.98</v>
      </c>
      <c r="F76" s="8">
        <v>303.04000000000002</v>
      </c>
      <c r="G76" s="8">
        <v>5203.2</v>
      </c>
      <c r="H76" s="8">
        <v>0</v>
      </c>
      <c r="I76" s="8">
        <v>0</v>
      </c>
      <c r="J76" s="13">
        <v>0</v>
      </c>
      <c r="K76" s="13">
        <v>5203.2</v>
      </c>
      <c r="L76" s="13">
        <v>0</v>
      </c>
      <c r="M76" s="2"/>
      <c r="N76" s="8">
        <v>71</v>
      </c>
      <c r="O76" s="8">
        <v>187.5</v>
      </c>
      <c r="P76" s="8">
        <v>185.636</v>
      </c>
      <c r="Q76" s="8">
        <v>-1864</v>
      </c>
      <c r="R76" s="8">
        <v>50.08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187.5</v>
      </c>
      <c r="AC76" s="8">
        <v>187.17699999999999</v>
      </c>
      <c r="AD76" s="8">
        <v>-323</v>
      </c>
      <c r="AE76" s="8">
        <v>50</v>
      </c>
      <c r="AF76" s="8">
        <v>303.04000000000002</v>
      </c>
      <c r="AG76" s="8">
        <v>-978.82</v>
      </c>
      <c r="AH76" s="8">
        <v>0</v>
      </c>
      <c r="AI76" s="8">
        <v>0</v>
      </c>
      <c r="AJ76" s="8">
        <v>0</v>
      </c>
      <c r="AK76" s="8">
        <v>-978.82</v>
      </c>
      <c r="AL76" s="8">
        <v>0</v>
      </c>
      <c r="AM76" s="2"/>
      <c r="AN76" s="8">
        <v>71</v>
      </c>
      <c r="AO76" s="8">
        <v>187.5</v>
      </c>
      <c r="AP76" s="8">
        <v>190.26</v>
      </c>
      <c r="AQ76" s="8">
        <v>2760</v>
      </c>
      <c r="AR76" s="8">
        <v>49.96</v>
      </c>
      <c r="AS76" s="8">
        <v>303.04000000000002</v>
      </c>
      <c r="AT76" s="8">
        <v>8363.9</v>
      </c>
      <c r="AU76" s="8">
        <v>0</v>
      </c>
      <c r="AV76" s="8">
        <v>0</v>
      </c>
      <c r="AW76" s="8">
        <v>0</v>
      </c>
      <c r="AX76" s="8">
        <v>8363.9</v>
      </c>
      <c r="AY76" s="8">
        <v>0</v>
      </c>
      <c r="AZ76" s="2"/>
      <c r="BA76" s="8">
        <v>71</v>
      </c>
      <c r="BB76" s="8">
        <v>187.5</v>
      </c>
      <c r="BC76" s="8">
        <v>187.68700000000001</v>
      </c>
      <c r="BD76" s="8">
        <v>187</v>
      </c>
      <c r="BE76" s="8">
        <v>50.03</v>
      </c>
      <c r="BF76" s="8">
        <v>303.04000000000002</v>
      </c>
      <c r="BG76" s="8">
        <v>566.67999999999995</v>
      </c>
      <c r="BH76" s="8">
        <v>0</v>
      </c>
      <c r="BI76" s="8">
        <v>0</v>
      </c>
      <c r="BJ76" s="8">
        <v>0</v>
      </c>
      <c r="BK76" s="8">
        <v>566.67999999999995</v>
      </c>
      <c r="BL76" s="8">
        <v>0</v>
      </c>
      <c r="BM76" s="2"/>
      <c r="BN76" s="8">
        <v>71</v>
      </c>
      <c r="BO76" s="8">
        <v>237.5</v>
      </c>
      <c r="BP76" s="8">
        <v>234.59899999999999</v>
      </c>
      <c r="BQ76" s="8">
        <v>-2901</v>
      </c>
      <c r="BR76" s="8">
        <v>50.04</v>
      </c>
      <c r="BS76" s="8">
        <v>303.04000000000002</v>
      </c>
      <c r="BT76" s="8">
        <v>-6593.39</v>
      </c>
      <c r="BU76" s="8">
        <v>0</v>
      </c>
      <c r="BV76" s="8">
        <v>0</v>
      </c>
      <c r="BW76" s="8">
        <v>0</v>
      </c>
      <c r="BX76" s="8">
        <v>-6593.39</v>
      </c>
      <c r="BY76" s="8">
        <v>0</v>
      </c>
      <c r="BZ76" s="2"/>
      <c r="CA76" s="8">
        <v>71</v>
      </c>
      <c r="CB76" s="8">
        <v>216.25</v>
      </c>
      <c r="CC76" s="8">
        <v>219.56200000000001</v>
      </c>
      <c r="CD76" s="8">
        <v>3312</v>
      </c>
      <c r="CE76" s="8">
        <v>49.94</v>
      </c>
      <c r="CF76" s="8">
        <v>303.04000000000002</v>
      </c>
      <c r="CG76" s="8">
        <v>12044.02</v>
      </c>
      <c r="CH76" s="8">
        <v>0</v>
      </c>
      <c r="CI76" s="8">
        <v>0</v>
      </c>
      <c r="CJ76" s="8">
        <v>0</v>
      </c>
      <c r="CK76" s="8">
        <v>12044.02</v>
      </c>
      <c r="CL76" s="8">
        <v>0</v>
      </c>
    </row>
    <row r="77" spans="1:90" x14ac:dyDescent="0.2">
      <c r="A77" s="8">
        <v>72</v>
      </c>
      <c r="B77" s="8">
        <v>195</v>
      </c>
      <c r="C77" s="8">
        <v>197.28399999999999</v>
      </c>
      <c r="D77" s="8">
        <v>2284</v>
      </c>
      <c r="E77" s="8">
        <v>49.98</v>
      </c>
      <c r="F77" s="8">
        <v>303.04000000000002</v>
      </c>
      <c r="G77" s="8">
        <v>6921.43</v>
      </c>
      <c r="H77" s="8">
        <v>0</v>
      </c>
      <c r="I77" s="8">
        <v>0</v>
      </c>
      <c r="J77" s="13">
        <v>0</v>
      </c>
      <c r="K77" s="13">
        <v>6921.43</v>
      </c>
      <c r="L77" s="13">
        <v>0</v>
      </c>
      <c r="M77" s="2"/>
      <c r="N77" s="8">
        <v>72</v>
      </c>
      <c r="O77" s="8">
        <v>187.5</v>
      </c>
      <c r="P77" s="8">
        <v>185.798</v>
      </c>
      <c r="Q77" s="8">
        <v>-1702</v>
      </c>
      <c r="R77" s="8">
        <v>49.97</v>
      </c>
      <c r="S77" s="8">
        <v>303.04000000000002</v>
      </c>
      <c r="T77" s="8">
        <v>-5157.74</v>
      </c>
      <c r="U77" s="8">
        <v>0</v>
      </c>
      <c r="V77" s="8">
        <v>0</v>
      </c>
      <c r="W77" s="8">
        <v>0</v>
      </c>
      <c r="X77" s="8">
        <v>-5157.74</v>
      </c>
      <c r="Y77" s="8">
        <v>0</v>
      </c>
      <c r="Z77" s="2"/>
      <c r="AA77" s="8">
        <v>72</v>
      </c>
      <c r="AB77" s="8">
        <v>187.5</v>
      </c>
      <c r="AC77" s="8">
        <v>187.53700000000001</v>
      </c>
      <c r="AD77" s="8">
        <v>37</v>
      </c>
      <c r="AE77" s="8">
        <v>49.94</v>
      </c>
      <c r="AF77" s="8">
        <v>303.04000000000002</v>
      </c>
      <c r="AG77" s="8">
        <v>134.55000000000001</v>
      </c>
      <c r="AH77" s="8">
        <v>0</v>
      </c>
      <c r="AI77" s="8">
        <v>0</v>
      </c>
      <c r="AJ77" s="8">
        <v>0</v>
      </c>
      <c r="AK77" s="8">
        <v>134.55000000000001</v>
      </c>
      <c r="AL77" s="8">
        <v>0</v>
      </c>
      <c r="AM77" s="2"/>
      <c r="AN77" s="8">
        <v>72</v>
      </c>
      <c r="AO77" s="8">
        <v>187.5</v>
      </c>
      <c r="AP77" s="8">
        <v>189.93799999999999</v>
      </c>
      <c r="AQ77" s="8">
        <v>2438</v>
      </c>
      <c r="AR77" s="8">
        <v>49.96</v>
      </c>
      <c r="AS77" s="8">
        <v>303.04000000000002</v>
      </c>
      <c r="AT77" s="8">
        <v>7388.12</v>
      </c>
      <c r="AU77" s="8">
        <v>0</v>
      </c>
      <c r="AV77" s="8">
        <v>0</v>
      </c>
      <c r="AW77" s="8">
        <v>0</v>
      </c>
      <c r="AX77" s="8">
        <v>7388.12</v>
      </c>
      <c r="AY77" s="8">
        <v>0</v>
      </c>
      <c r="AZ77" s="2"/>
      <c r="BA77" s="8">
        <v>72</v>
      </c>
      <c r="BB77" s="8">
        <v>187.5</v>
      </c>
      <c r="BC77" s="8">
        <v>188.43700000000001</v>
      </c>
      <c r="BD77" s="8">
        <v>937</v>
      </c>
      <c r="BE77" s="8">
        <v>49.98</v>
      </c>
      <c r="BF77" s="8">
        <v>303.04000000000002</v>
      </c>
      <c r="BG77" s="8">
        <v>2839.48</v>
      </c>
      <c r="BH77" s="8">
        <v>0</v>
      </c>
      <c r="BI77" s="8">
        <v>0</v>
      </c>
      <c r="BJ77" s="8">
        <v>0</v>
      </c>
      <c r="BK77" s="8">
        <v>2839.48</v>
      </c>
      <c r="BL77" s="8">
        <v>0</v>
      </c>
      <c r="BM77" s="2"/>
      <c r="BN77" s="8">
        <v>72</v>
      </c>
      <c r="BO77" s="8">
        <v>237.5</v>
      </c>
      <c r="BP77" s="8">
        <v>236.33600000000001</v>
      </c>
      <c r="BQ77" s="8">
        <v>-1164</v>
      </c>
      <c r="BR77" s="8">
        <v>50.01</v>
      </c>
      <c r="BS77" s="8">
        <v>303.04000000000002</v>
      </c>
      <c r="BT77" s="8">
        <v>-3527.39</v>
      </c>
      <c r="BU77" s="8">
        <v>0</v>
      </c>
      <c r="BV77" s="8">
        <v>0</v>
      </c>
      <c r="BW77" s="8">
        <v>0</v>
      </c>
      <c r="BX77" s="8">
        <v>-3527.39</v>
      </c>
      <c r="BY77" s="8">
        <v>0</v>
      </c>
      <c r="BZ77" s="2"/>
      <c r="CA77" s="8">
        <v>72</v>
      </c>
      <c r="CB77" s="8">
        <v>212.5</v>
      </c>
      <c r="CC77" s="8">
        <v>218.99600000000001</v>
      </c>
      <c r="CD77" s="8">
        <v>6496</v>
      </c>
      <c r="CE77" s="8">
        <v>49.86</v>
      </c>
      <c r="CF77" s="8">
        <v>303.04000000000002</v>
      </c>
      <c r="CG77" s="8">
        <v>29528.22</v>
      </c>
      <c r="CH77" s="8">
        <v>0</v>
      </c>
      <c r="CI77" s="8">
        <v>0</v>
      </c>
      <c r="CJ77" s="8">
        <v>0</v>
      </c>
      <c r="CK77" s="8">
        <v>29528.22</v>
      </c>
      <c r="CL77" s="8">
        <v>0</v>
      </c>
    </row>
    <row r="78" spans="1:90" x14ac:dyDescent="0.2">
      <c r="A78" s="8">
        <v>73</v>
      </c>
      <c r="B78" s="8">
        <v>195</v>
      </c>
      <c r="C78" s="8">
        <v>195.76900000000001</v>
      </c>
      <c r="D78" s="8">
        <v>769</v>
      </c>
      <c r="E78" s="8">
        <v>49.96</v>
      </c>
      <c r="F78" s="8">
        <v>303.04000000000002</v>
      </c>
      <c r="G78" s="8">
        <v>2330.38</v>
      </c>
      <c r="H78" s="8">
        <v>0</v>
      </c>
      <c r="I78" s="8">
        <v>0</v>
      </c>
      <c r="J78" s="13">
        <v>0</v>
      </c>
      <c r="K78" s="13">
        <v>2330.38</v>
      </c>
      <c r="L78" s="13">
        <v>0</v>
      </c>
      <c r="M78" s="2"/>
      <c r="N78" s="8">
        <v>73</v>
      </c>
      <c r="O78" s="8">
        <v>187.5</v>
      </c>
      <c r="P78" s="8">
        <v>188.35400000000001</v>
      </c>
      <c r="Q78" s="8">
        <v>854</v>
      </c>
      <c r="R78" s="8">
        <v>50.02</v>
      </c>
      <c r="S78" s="8">
        <v>303.04000000000002</v>
      </c>
      <c r="T78" s="8">
        <v>2587.96</v>
      </c>
      <c r="U78" s="8">
        <v>0</v>
      </c>
      <c r="V78" s="8">
        <v>0</v>
      </c>
      <c r="W78" s="8">
        <v>0</v>
      </c>
      <c r="X78" s="8">
        <v>2587.96</v>
      </c>
      <c r="Y78" s="8">
        <v>0</v>
      </c>
      <c r="Z78" s="2"/>
      <c r="AA78" s="8">
        <v>73</v>
      </c>
      <c r="AB78" s="8">
        <v>187.5</v>
      </c>
      <c r="AC78" s="8">
        <v>189.43</v>
      </c>
      <c r="AD78" s="8">
        <v>1930</v>
      </c>
      <c r="AE78" s="8">
        <v>50.03</v>
      </c>
      <c r="AF78" s="8">
        <v>303.04000000000002</v>
      </c>
      <c r="AG78" s="8">
        <v>5848.67</v>
      </c>
      <c r="AH78" s="8">
        <v>0</v>
      </c>
      <c r="AI78" s="8">
        <v>0</v>
      </c>
      <c r="AJ78" s="8">
        <v>0</v>
      </c>
      <c r="AK78" s="8">
        <v>5848.67</v>
      </c>
      <c r="AL78" s="8">
        <v>0</v>
      </c>
      <c r="AM78" s="2"/>
      <c r="AN78" s="8">
        <v>73</v>
      </c>
      <c r="AO78" s="8">
        <v>187.5</v>
      </c>
      <c r="AP78" s="8">
        <v>187.274</v>
      </c>
      <c r="AQ78" s="8">
        <v>-226</v>
      </c>
      <c r="AR78" s="8">
        <v>49.92</v>
      </c>
      <c r="AS78" s="8">
        <v>285.08</v>
      </c>
      <c r="AT78" s="8">
        <v>-1027.31</v>
      </c>
      <c r="AU78" s="8">
        <v>0</v>
      </c>
      <c r="AV78" s="8">
        <v>0</v>
      </c>
      <c r="AW78" s="8">
        <v>0</v>
      </c>
      <c r="AX78" s="8">
        <v>-1027.31</v>
      </c>
      <c r="AY78" s="8">
        <v>0</v>
      </c>
      <c r="AZ78" s="2"/>
      <c r="BA78" s="8">
        <v>73</v>
      </c>
      <c r="BB78" s="8">
        <v>187.5</v>
      </c>
      <c r="BC78" s="8">
        <v>187.10599999999999</v>
      </c>
      <c r="BD78" s="8">
        <v>-394</v>
      </c>
      <c r="BE78" s="8">
        <v>50.08</v>
      </c>
      <c r="BF78" s="8">
        <v>295.07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237.5</v>
      </c>
      <c r="BP78" s="8">
        <v>233.16499999999999</v>
      </c>
      <c r="BQ78" s="8">
        <v>-4335</v>
      </c>
      <c r="BR78" s="8">
        <v>50.11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212.5</v>
      </c>
      <c r="CC78" s="8">
        <v>216.97800000000001</v>
      </c>
      <c r="CD78" s="8">
        <v>4478</v>
      </c>
      <c r="CE78" s="8">
        <v>49.86</v>
      </c>
      <c r="CF78" s="8">
        <v>303.04000000000002</v>
      </c>
      <c r="CG78" s="8">
        <v>20355.2</v>
      </c>
      <c r="CH78" s="8">
        <v>0</v>
      </c>
      <c r="CI78" s="8">
        <v>0</v>
      </c>
      <c r="CJ78" s="8">
        <v>0</v>
      </c>
      <c r="CK78" s="8">
        <v>20355.2</v>
      </c>
      <c r="CL78" s="8">
        <v>0</v>
      </c>
    </row>
    <row r="79" spans="1:90" x14ac:dyDescent="0.2">
      <c r="A79" s="8">
        <v>74</v>
      </c>
      <c r="B79" s="8">
        <v>195</v>
      </c>
      <c r="C79" s="8">
        <v>197.315</v>
      </c>
      <c r="D79" s="8">
        <v>2315</v>
      </c>
      <c r="E79" s="8">
        <v>49.96</v>
      </c>
      <c r="F79" s="8">
        <v>303.04000000000002</v>
      </c>
      <c r="G79" s="8">
        <v>7015.38</v>
      </c>
      <c r="H79" s="8">
        <v>0</v>
      </c>
      <c r="I79" s="8">
        <v>0</v>
      </c>
      <c r="J79" s="13">
        <v>0</v>
      </c>
      <c r="K79" s="13">
        <v>7015.38</v>
      </c>
      <c r="L79" s="13">
        <v>0</v>
      </c>
      <c r="M79" s="2"/>
      <c r="N79" s="8">
        <v>74</v>
      </c>
      <c r="O79" s="8">
        <v>187.5</v>
      </c>
      <c r="P79" s="8">
        <v>188.52199999999999</v>
      </c>
      <c r="Q79" s="8">
        <v>1022</v>
      </c>
      <c r="R79" s="8">
        <v>49.99</v>
      </c>
      <c r="S79" s="8">
        <v>303.04000000000002</v>
      </c>
      <c r="T79" s="8">
        <v>3097.07</v>
      </c>
      <c r="U79" s="8">
        <v>0</v>
      </c>
      <c r="V79" s="8">
        <v>0</v>
      </c>
      <c r="W79" s="8">
        <v>0</v>
      </c>
      <c r="X79" s="8">
        <v>3097.07</v>
      </c>
      <c r="Y79" s="8">
        <v>0</v>
      </c>
      <c r="Z79" s="2"/>
      <c r="AA79" s="8">
        <v>74</v>
      </c>
      <c r="AB79" s="8">
        <v>187.5</v>
      </c>
      <c r="AC79" s="8">
        <v>187.99</v>
      </c>
      <c r="AD79" s="8">
        <v>490</v>
      </c>
      <c r="AE79" s="8">
        <v>49.98</v>
      </c>
      <c r="AF79" s="8">
        <v>303.04000000000002</v>
      </c>
      <c r="AG79" s="8">
        <v>1484.9</v>
      </c>
      <c r="AH79" s="8">
        <v>0</v>
      </c>
      <c r="AI79" s="8">
        <v>0</v>
      </c>
      <c r="AJ79" s="8">
        <v>0</v>
      </c>
      <c r="AK79" s="8">
        <v>1484.9</v>
      </c>
      <c r="AL79" s="8">
        <v>0</v>
      </c>
      <c r="AM79" s="2"/>
      <c r="AN79" s="8">
        <v>74</v>
      </c>
      <c r="AO79" s="8">
        <v>187.5</v>
      </c>
      <c r="AP79" s="8">
        <v>189.55799999999999</v>
      </c>
      <c r="AQ79" s="8">
        <v>2058</v>
      </c>
      <c r="AR79" s="8">
        <v>49.94</v>
      </c>
      <c r="AS79" s="8">
        <v>285.06</v>
      </c>
      <c r="AT79" s="8">
        <v>7483.88</v>
      </c>
      <c r="AU79" s="8">
        <v>0</v>
      </c>
      <c r="AV79" s="8">
        <v>0</v>
      </c>
      <c r="AW79" s="8">
        <v>0</v>
      </c>
      <c r="AX79" s="8">
        <v>7483.88</v>
      </c>
      <c r="AY79" s="8">
        <v>0</v>
      </c>
      <c r="AZ79" s="2"/>
      <c r="BA79" s="8">
        <v>74</v>
      </c>
      <c r="BB79" s="8">
        <v>187.5</v>
      </c>
      <c r="BC79" s="8">
        <v>185.477</v>
      </c>
      <c r="BD79" s="8">
        <v>-2023</v>
      </c>
      <c r="BE79" s="8">
        <v>50.05</v>
      </c>
      <c r="BF79" s="8">
        <v>290.08999999999997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2"/>
      <c r="BN79" s="8">
        <v>74</v>
      </c>
      <c r="BO79" s="8">
        <v>237.5</v>
      </c>
      <c r="BP79" s="8">
        <v>234.15799999999999</v>
      </c>
      <c r="BQ79" s="8">
        <v>-3342</v>
      </c>
      <c r="BR79" s="8">
        <v>49.99</v>
      </c>
      <c r="BS79" s="8">
        <v>303.04000000000002</v>
      </c>
      <c r="BT79" s="8">
        <v>-10127.6</v>
      </c>
      <c r="BU79" s="8">
        <v>0</v>
      </c>
      <c r="BV79" s="8">
        <v>0</v>
      </c>
      <c r="BW79" s="8">
        <v>0</v>
      </c>
      <c r="BX79" s="8">
        <v>-10127.6</v>
      </c>
      <c r="BY79" s="8">
        <v>0</v>
      </c>
      <c r="BZ79" s="2"/>
      <c r="CA79" s="8">
        <v>74</v>
      </c>
      <c r="CB79" s="8">
        <v>212.5</v>
      </c>
      <c r="CC79" s="8">
        <v>213.791</v>
      </c>
      <c r="CD79" s="8">
        <v>1291</v>
      </c>
      <c r="CE79" s="8">
        <v>49.95</v>
      </c>
      <c r="CF79" s="8">
        <v>303.04000000000002</v>
      </c>
      <c r="CG79" s="8">
        <v>3912.25</v>
      </c>
      <c r="CH79" s="8">
        <v>0</v>
      </c>
      <c r="CI79" s="8">
        <v>0</v>
      </c>
      <c r="CJ79" s="8">
        <v>0</v>
      </c>
      <c r="CK79" s="8">
        <v>3912.25</v>
      </c>
      <c r="CL79" s="8">
        <v>0</v>
      </c>
    </row>
    <row r="80" spans="1:90" x14ac:dyDescent="0.2">
      <c r="A80" s="8">
        <v>75</v>
      </c>
      <c r="B80" s="8">
        <v>195</v>
      </c>
      <c r="C80" s="8">
        <v>197.858</v>
      </c>
      <c r="D80" s="8">
        <v>2858</v>
      </c>
      <c r="E80" s="8">
        <v>49.96</v>
      </c>
      <c r="F80" s="8">
        <v>303.04000000000002</v>
      </c>
      <c r="G80" s="8">
        <v>8660.8799999999992</v>
      </c>
      <c r="H80" s="8">
        <v>0</v>
      </c>
      <c r="I80" s="8">
        <v>0</v>
      </c>
      <c r="J80" s="13">
        <v>0</v>
      </c>
      <c r="K80" s="13">
        <v>8660.8799999999992</v>
      </c>
      <c r="L80" s="13">
        <v>0</v>
      </c>
      <c r="M80" s="2"/>
      <c r="N80" s="8">
        <v>75</v>
      </c>
      <c r="O80" s="8">
        <v>187.5</v>
      </c>
      <c r="P80" s="8">
        <v>187.935</v>
      </c>
      <c r="Q80" s="8">
        <v>435</v>
      </c>
      <c r="R80" s="8">
        <v>50.01</v>
      </c>
      <c r="S80" s="8">
        <v>303.04000000000002</v>
      </c>
      <c r="T80" s="8">
        <v>1318.22</v>
      </c>
      <c r="U80" s="8">
        <v>0</v>
      </c>
      <c r="V80" s="8">
        <v>0</v>
      </c>
      <c r="W80" s="8">
        <v>0</v>
      </c>
      <c r="X80" s="8">
        <v>1318.22</v>
      </c>
      <c r="Y80" s="8">
        <v>0</v>
      </c>
      <c r="Z80" s="2"/>
      <c r="AA80" s="8">
        <v>75</v>
      </c>
      <c r="AB80" s="8">
        <v>187.5</v>
      </c>
      <c r="AC80" s="8">
        <v>187.459</v>
      </c>
      <c r="AD80" s="8">
        <v>-41</v>
      </c>
      <c r="AE80" s="8">
        <v>50</v>
      </c>
      <c r="AF80" s="8">
        <v>303.04000000000002</v>
      </c>
      <c r="AG80" s="8">
        <v>-124.25</v>
      </c>
      <c r="AH80" s="8">
        <v>0</v>
      </c>
      <c r="AI80" s="8">
        <v>0</v>
      </c>
      <c r="AJ80" s="8">
        <v>0</v>
      </c>
      <c r="AK80" s="8">
        <v>-124.25</v>
      </c>
      <c r="AL80" s="8">
        <v>0</v>
      </c>
      <c r="AM80" s="2"/>
      <c r="AN80" s="8">
        <v>75</v>
      </c>
      <c r="AO80" s="8">
        <v>187.5</v>
      </c>
      <c r="AP80" s="8">
        <v>194.11699999999999</v>
      </c>
      <c r="AQ80" s="8">
        <v>6617</v>
      </c>
      <c r="AR80" s="8">
        <v>49.97</v>
      </c>
      <c r="AS80" s="8">
        <v>303.04000000000002</v>
      </c>
      <c r="AT80" s="8">
        <v>20052.16</v>
      </c>
      <c r="AU80" s="8">
        <v>0</v>
      </c>
      <c r="AV80" s="8">
        <v>0</v>
      </c>
      <c r="AW80" s="8">
        <v>0</v>
      </c>
      <c r="AX80" s="8">
        <v>20052.16</v>
      </c>
      <c r="AY80" s="8">
        <v>0</v>
      </c>
      <c r="AZ80" s="2"/>
      <c r="BA80" s="8">
        <v>75</v>
      </c>
      <c r="BB80" s="8">
        <v>187.5</v>
      </c>
      <c r="BC80" s="8">
        <v>186.172</v>
      </c>
      <c r="BD80" s="8">
        <v>-1328</v>
      </c>
      <c r="BE80" s="8">
        <v>50.02</v>
      </c>
      <c r="BF80" s="8">
        <v>303.04000000000002</v>
      </c>
      <c r="BG80" s="8">
        <v>-4024.37</v>
      </c>
      <c r="BH80" s="8">
        <v>0</v>
      </c>
      <c r="BI80" s="8">
        <v>0</v>
      </c>
      <c r="BJ80" s="8">
        <v>0</v>
      </c>
      <c r="BK80" s="8">
        <v>-4024.37</v>
      </c>
      <c r="BL80" s="8">
        <v>0</v>
      </c>
      <c r="BM80" s="2"/>
      <c r="BN80" s="8">
        <v>75</v>
      </c>
      <c r="BO80" s="8">
        <v>237.5</v>
      </c>
      <c r="BP80" s="8">
        <v>236.173</v>
      </c>
      <c r="BQ80" s="8">
        <v>-1327</v>
      </c>
      <c r="BR80" s="8">
        <v>50</v>
      </c>
      <c r="BS80" s="8">
        <v>303.04000000000002</v>
      </c>
      <c r="BT80" s="8">
        <v>-4021.34</v>
      </c>
      <c r="BU80" s="8">
        <v>0</v>
      </c>
      <c r="BV80" s="8">
        <v>0</v>
      </c>
      <c r="BW80" s="8">
        <v>0</v>
      </c>
      <c r="BX80" s="8">
        <v>-4021.34</v>
      </c>
      <c r="BY80" s="8">
        <v>0</v>
      </c>
      <c r="BZ80" s="2"/>
      <c r="CA80" s="8">
        <v>75</v>
      </c>
      <c r="CB80" s="8">
        <v>200</v>
      </c>
      <c r="CC80" s="8">
        <v>210.441</v>
      </c>
      <c r="CD80" s="8">
        <v>10441</v>
      </c>
      <c r="CE80" s="8">
        <v>49.95</v>
      </c>
      <c r="CF80" s="8">
        <v>303.04000000000002</v>
      </c>
      <c r="CG80" s="8">
        <v>22728</v>
      </c>
      <c r="CH80" s="8">
        <v>0</v>
      </c>
      <c r="CI80" s="8">
        <v>0</v>
      </c>
      <c r="CJ80" s="8">
        <v>0</v>
      </c>
      <c r="CK80" s="8">
        <v>22728</v>
      </c>
      <c r="CL80" s="8">
        <v>0</v>
      </c>
    </row>
    <row r="81" spans="1:90" x14ac:dyDescent="0.2">
      <c r="A81" s="8">
        <v>76</v>
      </c>
      <c r="B81" s="8">
        <v>195</v>
      </c>
      <c r="C81" s="8">
        <v>198.19800000000001</v>
      </c>
      <c r="D81" s="8">
        <v>3198</v>
      </c>
      <c r="E81" s="8">
        <v>49.91</v>
      </c>
      <c r="F81" s="8">
        <v>299.95999999999998</v>
      </c>
      <c r="G81" s="8">
        <v>11629.46</v>
      </c>
      <c r="H81" s="8">
        <v>0</v>
      </c>
      <c r="I81" s="8">
        <v>0</v>
      </c>
      <c r="J81" s="13">
        <v>0</v>
      </c>
      <c r="K81" s="13">
        <v>11629.46</v>
      </c>
      <c r="L81" s="13">
        <v>0</v>
      </c>
      <c r="M81" s="2"/>
      <c r="N81" s="8">
        <v>76</v>
      </c>
      <c r="O81" s="8">
        <v>187.5</v>
      </c>
      <c r="P81" s="8">
        <v>187.70400000000001</v>
      </c>
      <c r="Q81" s="8">
        <v>204</v>
      </c>
      <c r="R81" s="8">
        <v>50.01</v>
      </c>
      <c r="S81" s="8">
        <v>303.04000000000002</v>
      </c>
      <c r="T81" s="8">
        <v>618.20000000000005</v>
      </c>
      <c r="U81" s="8">
        <v>0</v>
      </c>
      <c r="V81" s="8">
        <v>0</v>
      </c>
      <c r="W81" s="8">
        <v>0</v>
      </c>
      <c r="X81" s="8">
        <v>618.20000000000005</v>
      </c>
      <c r="Y81" s="8">
        <v>0</v>
      </c>
      <c r="Z81" s="2"/>
      <c r="AA81" s="8">
        <v>76</v>
      </c>
      <c r="AB81" s="8">
        <v>187.5</v>
      </c>
      <c r="AC81" s="8">
        <v>189.23699999999999</v>
      </c>
      <c r="AD81" s="8">
        <v>1737</v>
      </c>
      <c r="AE81" s="8">
        <v>49.98</v>
      </c>
      <c r="AF81" s="8">
        <v>303.04000000000002</v>
      </c>
      <c r="AG81" s="8">
        <v>5263.8</v>
      </c>
      <c r="AH81" s="8">
        <v>0</v>
      </c>
      <c r="AI81" s="8">
        <v>0</v>
      </c>
      <c r="AJ81" s="8">
        <v>0</v>
      </c>
      <c r="AK81" s="8">
        <v>5263.8</v>
      </c>
      <c r="AL81" s="8">
        <v>0</v>
      </c>
      <c r="AM81" s="2"/>
      <c r="AN81" s="8">
        <v>76</v>
      </c>
      <c r="AO81" s="8">
        <v>187.5</v>
      </c>
      <c r="AP81" s="8">
        <v>189.31100000000001</v>
      </c>
      <c r="AQ81" s="8">
        <v>1811</v>
      </c>
      <c r="AR81" s="8">
        <v>49.96</v>
      </c>
      <c r="AS81" s="8">
        <v>303.04000000000002</v>
      </c>
      <c r="AT81" s="8">
        <v>5488.05</v>
      </c>
      <c r="AU81" s="8">
        <v>0</v>
      </c>
      <c r="AV81" s="8">
        <v>0</v>
      </c>
      <c r="AW81" s="8">
        <v>0</v>
      </c>
      <c r="AX81" s="8">
        <v>5488.05</v>
      </c>
      <c r="AY81" s="8">
        <v>0</v>
      </c>
      <c r="AZ81" s="2"/>
      <c r="BA81" s="8">
        <v>76</v>
      </c>
      <c r="BB81" s="8">
        <v>187.5</v>
      </c>
      <c r="BC81" s="8">
        <v>187.352</v>
      </c>
      <c r="BD81" s="8">
        <v>-148</v>
      </c>
      <c r="BE81" s="8">
        <v>50</v>
      </c>
      <c r="BF81" s="8">
        <v>303.04000000000002</v>
      </c>
      <c r="BG81" s="8">
        <v>-448.5</v>
      </c>
      <c r="BH81" s="8">
        <v>0</v>
      </c>
      <c r="BI81" s="8">
        <v>0</v>
      </c>
      <c r="BJ81" s="8">
        <v>0</v>
      </c>
      <c r="BK81" s="8">
        <v>-448.5</v>
      </c>
      <c r="BL81" s="8">
        <v>0</v>
      </c>
      <c r="BM81" s="2"/>
      <c r="BN81" s="8">
        <v>76</v>
      </c>
      <c r="BO81" s="8">
        <v>237.5</v>
      </c>
      <c r="BP81" s="8">
        <v>238.88499999999999</v>
      </c>
      <c r="BQ81" s="8">
        <v>1385</v>
      </c>
      <c r="BR81" s="8">
        <v>50.01</v>
      </c>
      <c r="BS81" s="8">
        <v>303.04000000000002</v>
      </c>
      <c r="BT81" s="8">
        <v>4197.1000000000004</v>
      </c>
      <c r="BU81" s="8">
        <v>0</v>
      </c>
      <c r="BV81" s="8">
        <v>0</v>
      </c>
      <c r="BW81" s="8">
        <v>0</v>
      </c>
      <c r="BX81" s="8">
        <v>4197.1000000000004</v>
      </c>
      <c r="BY81" s="8">
        <v>0</v>
      </c>
      <c r="BZ81" s="2"/>
      <c r="CA81" s="8">
        <v>76</v>
      </c>
      <c r="CB81" s="8">
        <v>200</v>
      </c>
      <c r="CC81" s="8">
        <v>206.065</v>
      </c>
      <c r="CD81" s="8">
        <v>6065</v>
      </c>
      <c r="CE81" s="8">
        <v>49.96</v>
      </c>
      <c r="CF81" s="8">
        <v>303.04000000000002</v>
      </c>
      <c r="CG81" s="8">
        <v>18379.38</v>
      </c>
      <c r="CH81" s="8">
        <v>0</v>
      </c>
      <c r="CI81" s="8">
        <v>0</v>
      </c>
      <c r="CJ81" s="8">
        <v>0</v>
      </c>
      <c r="CK81" s="8">
        <v>18379.38</v>
      </c>
      <c r="CL81" s="8">
        <v>0</v>
      </c>
    </row>
    <row r="82" spans="1:90" x14ac:dyDescent="0.2">
      <c r="A82" s="8">
        <v>77</v>
      </c>
      <c r="B82" s="8">
        <v>195</v>
      </c>
      <c r="C82" s="8">
        <v>198.542</v>
      </c>
      <c r="D82" s="8">
        <v>3542</v>
      </c>
      <c r="E82" s="8">
        <v>49.88</v>
      </c>
      <c r="F82" s="8">
        <v>303.04000000000002</v>
      </c>
      <c r="G82" s="8">
        <v>16100.52</v>
      </c>
      <c r="H82" s="8">
        <v>0</v>
      </c>
      <c r="I82" s="8">
        <v>0</v>
      </c>
      <c r="J82" s="13">
        <v>0</v>
      </c>
      <c r="K82" s="13">
        <v>16100.52</v>
      </c>
      <c r="L82" s="13">
        <v>0</v>
      </c>
      <c r="M82" s="2"/>
      <c r="N82" s="8">
        <v>77</v>
      </c>
      <c r="O82" s="8">
        <v>187.5</v>
      </c>
      <c r="P82" s="8">
        <v>185.559</v>
      </c>
      <c r="Q82" s="8">
        <v>-1941</v>
      </c>
      <c r="R82" s="8">
        <v>50.01</v>
      </c>
      <c r="S82" s="8">
        <v>303.04000000000002</v>
      </c>
      <c r="T82" s="8">
        <v>-5882.01</v>
      </c>
      <c r="U82" s="8">
        <v>0</v>
      </c>
      <c r="V82" s="8">
        <v>0</v>
      </c>
      <c r="W82" s="8">
        <v>0</v>
      </c>
      <c r="X82" s="8">
        <v>-5882.01</v>
      </c>
      <c r="Y82" s="8">
        <v>0</v>
      </c>
      <c r="Z82" s="2"/>
      <c r="AA82" s="8">
        <v>77</v>
      </c>
      <c r="AB82" s="8">
        <v>187.5</v>
      </c>
      <c r="AC82" s="8">
        <v>189.54300000000001</v>
      </c>
      <c r="AD82" s="8">
        <v>2043</v>
      </c>
      <c r="AE82" s="8">
        <v>49.92</v>
      </c>
      <c r="AF82" s="8">
        <v>303.04000000000002</v>
      </c>
      <c r="AG82" s="8">
        <v>7429.33</v>
      </c>
      <c r="AH82" s="8">
        <v>0</v>
      </c>
      <c r="AI82" s="8">
        <v>0</v>
      </c>
      <c r="AJ82" s="8">
        <v>0</v>
      </c>
      <c r="AK82" s="8">
        <v>7429.33</v>
      </c>
      <c r="AL82" s="8">
        <v>0</v>
      </c>
      <c r="AM82" s="2"/>
      <c r="AN82" s="8">
        <v>77</v>
      </c>
      <c r="AO82" s="8">
        <v>187.5</v>
      </c>
      <c r="AP82" s="8">
        <v>189.74100000000001</v>
      </c>
      <c r="AQ82" s="8">
        <v>2241</v>
      </c>
      <c r="AR82" s="8">
        <v>49.98</v>
      </c>
      <c r="AS82" s="8">
        <v>303.04000000000002</v>
      </c>
      <c r="AT82" s="8">
        <v>6791.13</v>
      </c>
      <c r="AU82" s="8">
        <v>0</v>
      </c>
      <c r="AV82" s="8">
        <v>0</v>
      </c>
      <c r="AW82" s="8">
        <v>0</v>
      </c>
      <c r="AX82" s="8">
        <v>6791.13</v>
      </c>
      <c r="AY82" s="8">
        <v>0</v>
      </c>
      <c r="AZ82" s="2"/>
      <c r="BA82" s="8">
        <v>77</v>
      </c>
      <c r="BB82" s="8">
        <v>187.5</v>
      </c>
      <c r="BC82" s="8">
        <v>187.09899999999999</v>
      </c>
      <c r="BD82" s="8">
        <v>-401</v>
      </c>
      <c r="BE82" s="8">
        <v>50.07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8">
        <v>77</v>
      </c>
      <c r="BO82" s="8">
        <v>237.5</v>
      </c>
      <c r="BP82" s="8">
        <v>238.51300000000001</v>
      </c>
      <c r="BQ82" s="8">
        <v>1013</v>
      </c>
      <c r="BR82" s="8">
        <v>49.91</v>
      </c>
      <c r="BS82" s="8">
        <v>303.04000000000002</v>
      </c>
      <c r="BT82" s="8">
        <v>3683.75</v>
      </c>
      <c r="BU82" s="8">
        <v>0</v>
      </c>
      <c r="BV82" s="8">
        <v>0</v>
      </c>
      <c r="BW82" s="8">
        <v>0</v>
      </c>
      <c r="BX82" s="8">
        <v>3683.75</v>
      </c>
      <c r="BY82" s="8">
        <v>0</v>
      </c>
      <c r="BZ82" s="2"/>
      <c r="CA82" s="8">
        <v>77</v>
      </c>
      <c r="CB82" s="8">
        <v>200</v>
      </c>
      <c r="CC82" s="8">
        <v>204.61199999999999</v>
      </c>
      <c r="CD82" s="8">
        <v>4612</v>
      </c>
      <c r="CE82" s="8">
        <v>49.79</v>
      </c>
      <c r="CF82" s="8">
        <v>303.04000000000002</v>
      </c>
      <c r="CG82" s="8">
        <v>20964.310000000001</v>
      </c>
      <c r="CH82" s="8">
        <v>0</v>
      </c>
      <c r="CI82" s="8">
        <v>0</v>
      </c>
      <c r="CJ82" s="8">
        <v>0</v>
      </c>
      <c r="CK82" s="8">
        <v>20964.310000000001</v>
      </c>
      <c r="CL82" s="8">
        <v>0</v>
      </c>
    </row>
    <row r="83" spans="1:90" x14ac:dyDescent="0.2">
      <c r="A83" s="8">
        <v>78</v>
      </c>
      <c r="B83" s="8">
        <v>195</v>
      </c>
      <c r="C83" s="8">
        <v>197.22200000000001</v>
      </c>
      <c r="D83" s="8">
        <v>2222</v>
      </c>
      <c r="E83" s="8">
        <v>49.87</v>
      </c>
      <c r="F83" s="8">
        <v>303.04000000000002</v>
      </c>
      <c r="G83" s="8">
        <v>10100.32</v>
      </c>
      <c r="H83" s="8">
        <v>0</v>
      </c>
      <c r="I83" s="8">
        <v>0</v>
      </c>
      <c r="J83" s="13">
        <v>0</v>
      </c>
      <c r="K83" s="13">
        <v>10100.32</v>
      </c>
      <c r="L83" s="13">
        <v>0</v>
      </c>
      <c r="M83" s="2"/>
      <c r="N83" s="8">
        <v>78</v>
      </c>
      <c r="O83" s="8">
        <v>187.5</v>
      </c>
      <c r="P83" s="8">
        <v>187.05600000000001</v>
      </c>
      <c r="Q83" s="8">
        <v>-444</v>
      </c>
      <c r="R83" s="8">
        <v>50.04</v>
      </c>
      <c r="S83" s="8">
        <v>303.04000000000002</v>
      </c>
      <c r="T83" s="8">
        <v>-1009.12</v>
      </c>
      <c r="U83" s="8">
        <v>0</v>
      </c>
      <c r="V83" s="8">
        <v>0</v>
      </c>
      <c r="W83" s="8">
        <v>0</v>
      </c>
      <c r="X83" s="8">
        <v>-1009.12</v>
      </c>
      <c r="Y83" s="8">
        <v>0</v>
      </c>
      <c r="Z83" s="2"/>
      <c r="AA83" s="8">
        <v>78</v>
      </c>
      <c r="AB83" s="8">
        <v>187.5</v>
      </c>
      <c r="AC83" s="8">
        <v>188.76599999999999</v>
      </c>
      <c r="AD83" s="8">
        <v>1266</v>
      </c>
      <c r="AE83" s="8">
        <v>49.93</v>
      </c>
      <c r="AF83" s="8">
        <v>303.04000000000002</v>
      </c>
      <c r="AG83" s="8">
        <v>4603.78</v>
      </c>
      <c r="AH83" s="8">
        <v>0</v>
      </c>
      <c r="AI83" s="8">
        <v>0</v>
      </c>
      <c r="AJ83" s="8">
        <v>0</v>
      </c>
      <c r="AK83" s="8">
        <v>4603.78</v>
      </c>
      <c r="AL83" s="8">
        <v>0</v>
      </c>
      <c r="AM83" s="2"/>
      <c r="AN83" s="8">
        <v>78</v>
      </c>
      <c r="AO83" s="8">
        <v>187.5</v>
      </c>
      <c r="AP83" s="8">
        <v>189.84100000000001</v>
      </c>
      <c r="AQ83" s="8">
        <v>2341</v>
      </c>
      <c r="AR83" s="8">
        <v>49.97</v>
      </c>
      <c r="AS83" s="8">
        <v>303.04000000000002</v>
      </c>
      <c r="AT83" s="8">
        <v>7094.17</v>
      </c>
      <c r="AU83" s="8">
        <v>0</v>
      </c>
      <c r="AV83" s="8">
        <v>0</v>
      </c>
      <c r="AW83" s="8">
        <v>0</v>
      </c>
      <c r="AX83" s="8">
        <v>7094.17</v>
      </c>
      <c r="AY83" s="8">
        <v>0</v>
      </c>
      <c r="AZ83" s="2"/>
      <c r="BA83" s="8">
        <v>78</v>
      </c>
      <c r="BB83" s="8">
        <v>187.5</v>
      </c>
      <c r="BC83" s="8">
        <v>188.81200000000001</v>
      </c>
      <c r="BD83" s="8">
        <v>1312</v>
      </c>
      <c r="BE83" s="8">
        <v>50</v>
      </c>
      <c r="BF83" s="8">
        <v>303.04000000000002</v>
      </c>
      <c r="BG83" s="8">
        <v>3975.88</v>
      </c>
      <c r="BH83" s="8">
        <v>0</v>
      </c>
      <c r="BI83" s="8">
        <v>0</v>
      </c>
      <c r="BJ83" s="8">
        <v>0</v>
      </c>
      <c r="BK83" s="8">
        <v>3975.88</v>
      </c>
      <c r="BL83" s="8">
        <v>0</v>
      </c>
      <c r="BM83" s="2"/>
      <c r="BN83" s="8">
        <v>78</v>
      </c>
      <c r="BO83" s="8">
        <v>237.5</v>
      </c>
      <c r="BP83" s="8">
        <v>240.84399999999999</v>
      </c>
      <c r="BQ83" s="8">
        <v>3344</v>
      </c>
      <c r="BR83" s="8">
        <v>49.86</v>
      </c>
      <c r="BS83" s="8">
        <v>303.04000000000002</v>
      </c>
      <c r="BT83" s="8">
        <v>15200.49</v>
      </c>
      <c r="BU83" s="8">
        <v>0</v>
      </c>
      <c r="BV83" s="8">
        <v>0</v>
      </c>
      <c r="BW83" s="8">
        <v>0</v>
      </c>
      <c r="BX83" s="8">
        <v>15200.49</v>
      </c>
      <c r="BY83" s="8">
        <v>0</v>
      </c>
      <c r="BZ83" s="2"/>
      <c r="CA83" s="8">
        <v>78</v>
      </c>
      <c r="CB83" s="8">
        <v>200</v>
      </c>
      <c r="CC83" s="8">
        <v>204</v>
      </c>
      <c r="CD83" s="8">
        <v>4000</v>
      </c>
      <c r="CE83" s="8">
        <v>49.69</v>
      </c>
      <c r="CF83" s="8">
        <v>303.04000000000002</v>
      </c>
      <c r="CG83" s="8">
        <v>18182.400000000001</v>
      </c>
      <c r="CH83" s="8">
        <v>0</v>
      </c>
      <c r="CI83" s="8">
        <v>0</v>
      </c>
      <c r="CJ83" s="8">
        <v>0</v>
      </c>
      <c r="CK83" s="8">
        <v>18182.400000000001</v>
      </c>
      <c r="CL83" s="8">
        <v>0</v>
      </c>
    </row>
    <row r="84" spans="1:90" x14ac:dyDescent="0.2">
      <c r="A84" s="8">
        <v>79</v>
      </c>
      <c r="B84" s="8">
        <v>195</v>
      </c>
      <c r="C84" s="8">
        <v>195.779</v>
      </c>
      <c r="D84" s="8">
        <v>779</v>
      </c>
      <c r="E84" s="8">
        <v>49.92</v>
      </c>
      <c r="F84" s="8">
        <v>303.04000000000002</v>
      </c>
      <c r="G84" s="8">
        <v>2832.82</v>
      </c>
      <c r="H84" s="8">
        <v>0</v>
      </c>
      <c r="I84" s="8">
        <v>0</v>
      </c>
      <c r="J84" s="13">
        <v>0</v>
      </c>
      <c r="K84" s="13">
        <v>2832.82</v>
      </c>
      <c r="L84" s="13">
        <v>0</v>
      </c>
      <c r="M84" s="2"/>
      <c r="N84" s="8">
        <v>79</v>
      </c>
      <c r="O84" s="8">
        <v>187.5</v>
      </c>
      <c r="P84" s="8">
        <v>187.47399999999999</v>
      </c>
      <c r="Q84" s="8">
        <v>-26</v>
      </c>
      <c r="R84" s="8">
        <v>50</v>
      </c>
      <c r="S84" s="8">
        <v>303.04000000000002</v>
      </c>
      <c r="T84" s="8">
        <v>-78.790000000000006</v>
      </c>
      <c r="U84" s="8">
        <v>0</v>
      </c>
      <c r="V84" s="8">
        <v>0</v>
      </c>
      <c r="W84" s="8">
        <v>0</v>
      </c>
      <c r="X84" s="8">
        <v>-78.790000000000006</v>
      </c>
      <c r="Y84" s="8">
        <v>0</v>
      </c>
      <c r="Z84" s="2"/>
      <c r="AA84" s="8">
        <v>79</v>
      </c>
      <c r="AB84" s="8">
        <v>187.5</v>
      </c>
      <c r="AC84" s="8">
        <v>188.499</v>
      </c>
      <c r="AD84" s="8">
        <v>999</v>
      </c>
      <c r="AE84" s="8">
        <v>50</v>
      </c>
      <c r="AF84" s="8">
        <v>303.04000000000002</v>
      </c>
      <c r="AG84" s="8">
        <v>3027.37</v>
      </c>
      <c r="AH84" s="8">
        <v>0</v>
      </c>
      <c r="AI84" s="8">
        <v>0</v>
      </c>
      <c r="AJ84" s="8">
        <v>0</v>
      </c>
      <c r="AK84" s="8">
        <v>3027.37</v>
      </c>
      <c r="AL84" s="8">
        <v>0</v>
      </c>
      <c r="AM84" s="2"/>
      <c r="AN84" s="8">
        <v>79</v>
      </c>
      <c r="AO84" s="8">
        <v>187.5</v>
      </c>
      <c r="AP84" s="8">
        <v>194.27</v>
      </c>
      <c r="AQ84" s="8">
        <v>6770</v>
      </c>
      <c r="AR84" s="8">
        <v>49.84</v>
      </c>
      <c r="AS84" s="8">
        <v>303.04000000000002</v>
      </c>
      <c r="AT84" s="8">
        <v>30773.71</v>
      </c>
      <c r="AU84" s="8">
        <v>0</v>
      </c>
      <c r="AV84" s="8">
        <v>0</v>
      </c>
      <c r="AW84" s="8">
        <v>0</v>
      </c>
      <c r="AX84" s="8">
        <v>30773.71</v>
      </c>
      <c r="AY84" s="8">
        <v>0</v>
      </c>
      <c r="AZ84" s="2"/>
      <c r="BA84" s="8">
        <v>79</v>
      </c>
      <c r="BB84" s="8">
        <v>187.5</v>
      </c>
      <c r="BC84" s="8">
        <v>189.86199999999999</v>
      </c>
      <c r="BD84" s="8">
        <v>2362</v>
      </c>
      <c r="BE84" s="8">
        <v>50</v>
      </c>
      <c r="BF84" s="8">
        <v>303.04000000000002</v>
      </c>
      <c r="BG84" s="8">
        <v>7157.8</v>
      </c>
      <c r="BH84" s="8">
        <v>0</v>
      </c>
      <c r="BI84" s="8">
        <v>0</v>
      </c>
      <c r="BJ84" s="8">
        <v>0</v>
      </c>
      <c r="BK84" s="8">
        <v>7157.8</v>
      </c>
      <c r="BL84" s="8">
        <v>0</v>
      </c>
      <c r="BM84" s="2"/>
      <c r="BN84" s="8">
        <v>79</v>
      </c>
      <c r="BO84" s="8">
        <v>237.5</v>
      </c>
      <c r="BP84" s="8">
        <v>243.03700000000001</v>
      </c>
      <c r="BQ84" s="8">
        <v>5537</v>
      </c>
      <c r="BR84" s="8">
        <v>49.88</v>
      </c>
      <c r="BS84" s="8">
        <v>303.04000000000002</v>
      </c>
      <c r="BT84" s="8">
        <v>25168.99</v>
      </c>
      <c r="BU84" s="8">
        <v>0</v>
      </c>
      <c r="BV84" s="8">
        <v>0</v>
      </c>
      <c r="BW84" s="8">
        <v>0</v>
      </c>
      <c r="BX84" s="8">
        <v>25168.99</v>
      </c>
      <c r="BY84" s="8">
        <v>0</v>
      </c>
      <c r="BZ84" s="2"/>
      <c r="CA84" s="8">
        <v>79</v>
      </c>
      <c r="CB84" s="8">
        <v>200</v>
      </c>
      <c r="CC84" s="8">
        <v>204.715</v>
      </c>
      <c r="CD84" s="8">
        <v>4715</v>
      </c>
      <c r="CE84" s="8">
        <v>49.7</v>
      </c>
      <c r="CF84" s="8">
        <v>303.04000000000002</v>
      </c>
      <c r="CG84" s="8">
        <v>21432.5</v>
      </c>
      <c r="CH84" s="8">
        <v>0</v>
      </c>
      <c r="CI84" s="8">
        <v>0</v>
      </c>
      <c r="CJ84" s="8">
        <v>0</v>
      </c>
      <c r="CK84" s="8">
        <v>21432.5</v>
      </c>
      <c r="CL84" s="8">
        <v>0</v>
      </c>
    </row>
    <row r="85" spans="1:90" x14ac:dyDescent="0.2">
      <c r="A85" s="8">
        <v>80</v>
      </c>
      <c r="B85" s="8">
        <v>195</v>
      </c>
      <c r="C85" s="8">
        <v>194.93199999999999</v>
      </c>
      <c r="D85" s="8">
        <v>-68</v>
      </c>
      <c r="E85" s="8">
        <v>50</v>
      </c>
      <c r="F85" s="8">
        <v>303.04000000000002</v>
      </c>
      <c r="G85" s="8">
        <v>-206.07</v>
      </c>
      <c r="H85" s="8">
        <v>0</v>
      </c>
      <c r="I85" s="8">
        <v>0</v>
      </c>
      <c r="J85" s="13">
        <v>0</v>
      </c>
      <c r="K85" s="13">
        <v>-206.07</v>
      </c>
      <c r="L85" s="13">
        <v>0</v>
      </c>
      <c r="M85" s="2"/>
      <c r="N85" s="8">
        <v>80</v>
      </c>
      <c r="O85" s="8">
        <v>187.5</v>
      </c>
      <c r="P85" s="8">
        <v>188.136</v>
      </c>
      <c r="Q85" s="8">
        <v>636</v>
      </c>
      <c r="R85" s="8">
        <v>49.99</v>
      </c>
      <c r="S85" s="8">
        <v>303.04000000000002</v>
      </c>
      <c r="T85" s="8">
        <v>1927.33</v>
      </c>
      <c r="U85" s="8">
        <v>0</v>
      </c>
      <c r="V85" s="8">
        <v>0</v>
      </c>
      <c r="W85" s="8">
        <v>0</v>
      </c>
      <c r="X85" s="8">
        <v>1927.33</v>
      </c>
      <c r="Y85" s="8">
        <v>0</v>
      </c>
      <c r="Z85" s="2"/>
      <c r="AA85" s="8">
        <v>80</v>
      </c>
      <c r="AB85" s="8">
        <v>187.5</v>
      </c>
      <c r="AC85" s="8">
        <v>187.84800000000001</v>
      </c>
      <c r="AD85" s="8">
        <v>348</v>
      </c>
      <c r="AE85" s="8">
        <v>49.95</v>
      </c>
      <c r="AF85" s="8">
        <v>303.04000000000002</v>
      </c>
      <c r="AG85" s="8">
        <v>1054.58</v>
      </c>
      <c r="AH85" s="8">
        <v>0</v>
      </c>
      <c r="AI85" s="8">
        <v>0</v>
      </c>
      <c r="AJ85" s="8">
        <v>0</v>
      </c>
      <c r="AK85" s="8">
        <v>1054.58</v>
      </c>
      <c r="AL85" s="8">
        <v>0</v>
      </c>
      <c r="AM85" s="2"/>
      <c r="AN85" s="8">
        <v>80</v>
      </c>
      <c r="AO85" s="8">
        <v>187.5</v>
      </c>
      <c r="AP85" s="8">
        <v>192.41</v>
      </c>
      <c r="AQ85" s="8">
        <v>4910</v>
      </c>
      <c r="AR85" s="8">
        <v>49.97</v>
      </c>
      <c r="AS85" s="8">
        <v>303.04000000000002</v>
      </c>
      <c r="AT85" s="8">
        <v>14879.26</v>
      </c>
      <c r="AU85" s="8">
        <v>0</v>
      </c>
      <c r="AV85" s="8">
        <v>0</v>
      </c>
      <c r="AW85" s="8">
        <v>0</v>
      </c>
      <c r="AX85" s="8">
        <v>14879.26</v>
      </c>
      <c r="AY85" s="8">
        <v>0</v>
      </c>
      <c r="AZ85" s="2"/>
      <c r="BA85" s="8">
        <v>80</v>
      </c>
      <c r="BB85" s="8">
        <v>187.5</v>
      </c>
      <c r="BC85" s="8">
        <v>192.11199999999999</v>
      </c>
      <c r="BD85" s="8">
        <v>4612</v>
      </c>
      <c r="BE85" s="8">
        <v>49.98</v>
      </c>
      <c r="BF85" s="8">
        <v>303.04000000000002</v>
      </c>
      <c r="BG85" s="8">
        <v>13976.2</v>
      </c>
      <c r="BH85" s="8">
        <v>0</v>
      </c>
      <c r="BI85" s="8">
        <v>0</v>
      </c>
      <c r="BJ85" s="8">
        <v>0</v>
      </c>
      <c r="BK85" s="8">
        <v>13976.2</v>
      </c>
      <c r="BL85" s="8">
        <v>0</v>
      </c>
      <c r="BM85" s="2"/>
      <c r="BN85" s="8">
        <v>80</v>
      </c>
      <c r="BO85" s="8">
        <v>237.5</v>
      </c>
      <c r="BP85" s="8">
        <v>242.26599999999999</v>
      </c>
      <c r="BQ85" s="8">
        <v>4766</v>
      </c>
      <c r="BR85" s="8">
        <v>49.99</v>
      </c>
      <c r="BS85" s="8">
        <v>303.04000000000002</v>
      </c>
      <c r="BT85" s="8">
        <v>14442.89</v>
      </c>
      <c r="BU85" s="8">
        <v>0</v>
      </c>
      <c r="BV85" s="8">
        <v>0</v>
      </c>
      <c r="BW85" s="8">
        <v>0</v>
      </c>
      <c r="BX85" s="8">
        <v>14442.89</v>
      </c>
      <c r="BY85" s="8">
        <v>0</v>
      </c>
      <c r="BZ85" s="2"/>
      <c r="CA85" s="8">
        <v>80</v>
      </c>
      <c r="CB85" s="8">
        <v>200</v>
      </c>
      <c r="CC85" s="8">
        <v>206.19300000000001</v>
      </c>
      <c r="CD85" s="8">
        <v>6193</v>
      </c>
      <c r="CE85" s="8">
        <v>49.85</v>
      </c>
      <c r="CF85" s="8">
        <v>303.04000000000002</v>
      </c>
      <c r="CG85" s="8">
        <v>28150.9</v>
      </c>
      <c r="CH85" s="8">
        <v>0</v>
      </c>
      <c r="CI85" s="8">
        <v>0</v>
      </c>
      <c r="CJ85" s="8">
        <v>0</v>
      </c>
      <c r="CK85" s="8">
        <v>28150.9</v>
      </c>
      <c r="CL85" s="8">
        <v>0</v>
      </c>
    </row>
    <row r="86" spans="1:90" x14ac:dyDescent="0.2">
      <c r="A86" s="8">
        <v>81</v>
      </c>
      <c r="B86" s="8">
        <v>195</v>
      </c>
      <c r="C86" s="8">
        <v>194.53700000000001</v>
      </c>
      <c r="D86" s="8">
        <v>-463</v>
      </c>
      <c r="E86" s="8">
        <v>50.01</v>
      </c>
      <c r="F86" s="8">
        <v>303.04000000000002</v>
      </c>
      <c r="G86" s="8">
        <v>-1403.08</v>
      </c>
      <c r="H86" s="8">
        <v>0</v>
      </c>
      <c r="I86" s="8">
        <v>0</v>
      </c>
      <c r="J86" s="13">
        <v>0</v>
      </c>
      <c r="K86" s="13">
        <v>-1403.08</v>
      </c>
      <c r="L86" s="13">
        <v>0</v>
      </c>
      <c r="M86" s="2"/>
      <c r="N86" s="8">
        <v>81</v>
      </c>
      <c r="O86" s="8">
        <v>187.5</v>
      </c>
      <c r="P86" s="8">
        <v>188.863</v>
      </c>
      <c r="Q86" s="8">
        <v>1363</v>
      </c>
      <c r="R86" s="8">
        <v>49.93</v>
      </c>
      <c r="S86" s="8">
        <v>303.04000000000002</v>
      </c>
      <c r="T86" s="8">
        <v>4956.5200000000004</v>
      </c>
      <c r="U86" s="8">
        <v>0</v>
      </c>
      <c r="V86" s="8">
        <v>0</v>
      </c>
      <c r="W86" s="8">
        <v>0</v>
      </c>
      <c r="X86" s="8">
        <v>4956.5200000000004</v>
      </c>
      <c r="Y86" s="8">
        <v>0</v>
      </c>
      <c r="Z86" s="2"/>
      <c r="AA86" s="8">
        <v>81</v>
      </c>
      <c r="AB86" s="8">
        <v>187.5</v>
      </c>
      <c r="AC86" s="8">
        <v>189.91</v>
      </c>
      <c r="AD86" s="8">
        <v>2410</v>
      </c>
      <c r="AE86" s="8">
        <v>49.99</v>
      </c>
      <c r="AF86" s="8">
        <v>303.04000000000002</v>
      </c>
      <c r="AG86" s="8">
        <v>7303.26</v>
      </c>
      <c r="AH86" s="8">
        <v>0</v>
      </c>
      <c r="AI86" s="8">
        <v>0</v>
      </c>
      <c r="AJ86" s="8">
        <v>0</v>
      </c>
      <c r="AK86" s="8">
        <v>7303.26</v>
      </c>
      <c r="AL86" s="8">
        <v>0</v>
      </c>
      <c r="AM86" s="2"/>
      <c r="AN86" s="8">
        <v>81</v>
      </c>
      <c r="AO86" s="8">
        <v>187.5</v>
      </c>
      <c r="AP86" s="8">
        <v>189.96100000000001</v>
      </c>
      <c r="AQ86" s="8">
        <v>2461</v>
      </c>
      <c r="AR86" s="8">
        <v>49.96</v>
      </c>
      <c r="AS86" s="8">
        <v>303.04000000000002</v>
      </c>
      <c r="AT86" s="8">
        <v>7457.81</v>
      </c>
      <c r="AU86" s="8">
        <v>0</v>
      </c>
      <c r="AV86" s="8">
        <v>0</v>
      </c>
      <c r="AW86" s="8">
        <v>0</v>
      </c>
      <c r="AX86" s="8">
        <v>7457.81</v>
      </c>
      <c r="AY86" s="8">
        <v>0</v>
      </c>
      <c r="AZ86" s="2"/>
      <c r="BA86" s="8">
        <v>81</v>
      </c>
      <c r="BB86" s="8">
        <v>206.26900000000001</v>
      </c>
      <c r="BC86" s="8">
        <v>208.20099999999999</v>
      </c>
      <c r="BD86" s="8">
        <v>1932</v>
      </c>
      <c r="BE86" s="8">
        <v>49.95</v>
      </c>
      <c r="BF86" s="8">
        <v>303.04000000000002</v>
      </c>
      <c r="BG86" s="8">
        <v>5854.73</v>
      </c>
      <c r="BH86" s="8">
        <v>0</v>
      </c>
      <c r="BI86" s="8">
        <v>0</v>
      </c>
      <c r="BJ86" s="8">
        <v>0</v>
      </c>
      <c r="BK86" s="8">
        <v>5854.73</v>
      </c>
      <c r="BL86" s="8">
        <v>0</v>
      </c>
      <c r="BM86" s="2"/>
      <c r="BN86" s="8">
        <v>81</v>
      </c>
      <c r="BO86" s="8">
        <v>237.5</v>
      </c>
      <c r="BP86" s="8">
        <v>241.441</v>
      </c>
      <c r="BQ86" s="8">
        <v>3941</v>
      </c>
      <c r="BR86" s="8">
        <v>50</v>
      </c>
      <c r="BS86" s="8">
        <v>303.04000000000002</v>
      </c>
      <c r="BT86" s="8">
        <v>11942.81</v>
      </c>
      <c r="BU86" s="8">
        <v>0</v>
      </c>
      <c r="BV86" s="8">
        <v>0</v>
      </c>
      <c r="BW86" s="8">
        <v>0</v>
      </c>
      <c r="BX86" s="8">
        <v>11942.81</v>
      </c>
      <c r="BY86" s="8">
        <v>0</v>
      </c>
      <c r="BZ86" s="2"/>
      <c r="CA86" s="8">
        <v>81</v>
      </c>
      <c r="CB86" s="8">
        <v>200</v>
      </c>
      <c r="CC86" s="8">
        <v>205.54400000000001</v>
      </c>
      <c r="CD86" s="8">
        <v>5544</v>
      </c>
      <c r="CE86" s="8">
        <v>49.87</v>
      </c>
      <c r="CF86" s="8">
        <v>303.04000000000002</v>
      </c>
      <c r="CG86" s="8">
        <v>25200.81</v>
      </c>
      <c r="CH86" s="8">
        <v>0</v>
      </c>
      <c r="CI86" s="8">
        <v>0</v>
      </c>
      <c r="CJ86" s="8">
        <v>0</v>
      </c>
      <c r="CK86" s="8">
        <v>25200.81</v>
      </c>
      <c r="CL86" s="8">
        <v>0</v>
      </c>
    </row>
    <row r="87" spans="1:90" x14ac:dyDescent="0.2">
      <c r="A87" s="8">
        <v>82</v>
      </c>
      <c r="B87" s="8">
        <v>195</v>
      </c>
      <c r="C87" s="8">
        <v>197.74100000000001</v>
      </c>
      <c r="D87" s="8">
        <v>2741</v>
      </c>
      <c r="E87" s="8">
        <v>50.01</v>
      </c>
      <c r="F87" s="8">
        <v>303.04000000000002</v>
      </c>
      <c r="G87" s="8">
        <v>8306.33</v>
      </c>
      <c r="H87" s="8">
        <v>0</v>
      </c>
      <c r="I87" s="8">
        <v>0</v>
      </c>
      <c r="J87" s="13">
        <v>0</v>
      </c>
      <c r="K87" s="13">
        <v>8306.33</v>
      </c>
      <c r="L87" s="13">
        <v>0</v>
      </c>
      <c r="M87" s="2"/>
      <c r="N87" s="8">
        <v>82</v>
      </c>
      <c r="O87" s="8">
        <v>187.5</v>
      </c>
      <c r="P87" s="8">
        <v>188.983</v>
      </c>
      <c r="Q87" s="8">
        <v>1483</v>
      </c>
      <c r="R87" s="8">
        <v>49.91</v>
      </c>
      <c r="S87" s="8">
        <v>303.04000000000002</v>
      </c>
      <c r="T87" s="8">
        <v>5392.9</v>
      </c>
      <c r="U87" s="8">
        <v>0</v>
      </c>
      <c r="V87" s="8">
        <v>0</v>
      </c>
      <c r="W87" s="8">
        <v>0</v>
      </c>
      <c r="X87" s="8">
        <v>5392.9</v>
      </c>
      <c r="Y87" s="8">
        <v>0</v>
      </c>
      <c r="Z87" s="2"/>
      <c r="AA87" s="8">
        <v>82</v>
      </c>
      <c r="AB87" s="8">
        <v>187.5</v>
      </c>
      <c r="AC87" s="8">
        <v>187.67699999999999</v>
      </c>
      <c r="AD87" s="8">
        <v>177</v>
      </c>
      <c r="AE87" s="8">
        <v>50</v>
      </c>
      <c r="AF87" s="8">
        <v>303.04000000000002</v>
      </c>
      <c r="AG87" s="8">
        <v>536.38</v>
      </c>
      <c r="AH87" s="8">
        <v>0</v>
      </c>
      <c r="AI87" s="8">
        <v>0</v>
      </c>
      <c r="AJ87" s="8">
        <v>0</v>
      </c>
      <c r="AK87" s="8">
        <v>536.38</v>
      </c>
      <c r="AL87" s="8">
        <v>0</v>
      </c>
      <c r="AM87" s="2"/>
      <c r="AN87" s="8">
        <v>82</v>
      </c>
      <c r="AO87" s="8">
        <v>187.5</v>
      </c>
      <c r="AP87" s="8">
        <v>188.44499999999999</v>
      </c>
      <c r="AQ87" s="8">
        <v>945</v>
      </c>
      <c r="AR87" s="8">
        <v>50.01</v>
      </c>
      <c r="AS87" s="8">
        <v>303.04000000000002</v>
      </c>
      <c r="AT87" s="8">
        <v>2863.73</v>
      </c>
      <c r="AU87" s="8">
        <v>0</v>
      </c>
      <c r="AV87" s="8">
        <v>0</v>
      </c>
      <c r="AW87" s="8">
        <v>0</v>
      </c>
      <c r="AX87" s="8">
        <v>2863.73</v>
      </c>
      <c r="AY87" s="8">
        <v>0</v>
      </c>
      <c r="AZ87" s="2"/>
      <c r="BA87" s="8">
        <v>82</v>
      </c>
      <c r="BB87" s="8">
        <v>212.5</v>
      </c>
      <c r="BC87" s="8">
        <v>217.06100000000001</v>
      </c>
      <c r="BD87" s="8">
        <v>4561</v>
      </c>
      <c r="BE87" s="8">
        <v>49.96</v>
      </c>
      <c r="BF87" s="8">
        <v>303.04000000000002</v>
      </c>
      <c r="BG87" s="8">
        <v>13821.65</v>
      </c>
      <c r="BH87" s="8">
        <v>0</v>
      </c>
      <c r="BI87" s="8">
        <v>0</v>
      </c>
      <c r="BJ87" s="8">
        <v>0</v>
      </c>
      <c r="BK87" s="8">
        <v>13821.65</v>
      </c>
      <c r="BL87" s="8">
        <v>0</v>
      </c>
      <c r="BM87" s="2"/>
      <c r="BN87" s="8">
        <v>82</v>
      </c>
      <c r="BO87" s="8">
        <v>237.5</v>
      </c>
      <c r="BP87" s="8">
        <v>242.77500000000001</v>
      </c>
      <c r="BQ87" s="8">
        <v>5275</v>
      </c>
      <c r="BR87" s="8">
        <v>49.96</v>
      </c>
      <c r="BS87" s="8">
        <v>303.04000000000002</v>
      </c>
      <c r="BT87" s="8">
        <v>15985.36</v>
      </c>
      <c r="BU87" s="8">
        <v>0</v>
      </c>
      <c r="BV87" s="8">
        <v>0</v>
      </c>
      <c r="BW87" s="8">
        <v>0</v>
      </c>
      <c r="BX87" s="8">
        <v>15985.36</v>
      </c>
      <c r="BY87" s="8">
        <v>0</v>
      </c>
      <c r="BZ87" s="2"/>
      <c r="CA87" s="8">
        <v>82</v>
      </c>
      <c r="CB87" s="8">
        <v>200</v>
      </c>
      <c r="CC87" s="8">
        <v>204.86199999999999</v>
      </c>
      <c r="CD87" s="8">
        <v>4862</v>
      </c>
      <c r="CE87" s="8">
        <v>49.89</v>
      </c>
      <c r="CF87" s="8">
        <v>303.04000000000002</v>
      </c>
      <c r="CG87" s="8">
        <v>22100.71</v>
      </c>
      <c r="CH87" s="8">
        <v>0</v>
      </c>
      <c r="CI87" s="8">
        <v>0</v>
      </c>
      <c r="CJ87" s="8">
        <v>0</v>
      </c>
      <c r="CK87" s="8">
        <v>22100.71</v>
      </c>
      <c r="CL87" s="8">
        <v>0</v>
      </c>
    </row>
    <row r="88" spans="1:90" x14ac:dyDescent="0.2">
      <c r="A88" s="8">
        <v>83</v>
      </c>
      <c r="B88" s="8">
        <v>195</v>
      </c>
      <c r="C88" s="8">
        <v>196.09200000000001</v>
      </c>
      <c r="D88" s="8">
        <v>1092</v>
      </c>
      <c r="E88" s="8">
        <v>50</v>
      </c>
      <c r="F88" s="8">
        <v>303.04000000000002</v>
      </c>
      <c r="G88" s="8">
        <v>3309.2</v>
      </c>
      <c r="H88" s="8">
        <v>0</v>
      </c>
      <c r="I88" s="8">
        <v>0</v>
      </c>
      <c r="J88" s="13">
        <v>0</v>
      </c>
      <c r="K88" s="13">
        <v>3309.2</v>
      </c>
      <c r="L88" s="13">
        <v>0</v>
      </c>
      <c r="M88" s="2"/>
      <c r="N88" s="8">
        <v>83</v>
      </c>
      <c r="O88" s="8">
        <v>187.5</v>
      </c>
      <c r="P88" s="8">
        <v>189.61199999999999</v>
      </c>
      <c r="Q88" s="8">
        <v>2112</v>
      </c>
      <c r="R88" s="8">
        <v>49.9</v>
      </c>
      <c r="S88" s="8">
        <v>303.04000000000002</v>
      </c>
      <c r="T88" s="8">
        <v>9600.31</v>
      </c>
      <c r="U88" s="8">
        <v>0</v>
      </c>
      <c r="V88" s="8">
        <v>0</v>
      </c>
      <c r="W88" s="8">
        <v>0</v>
      </c>
      <c r="X88" s="8">
        <v>9600.31</v>
      </c>
      <c r="Y88" s="8">
        <v>0</v>
      </c>
      <c r="Z88" s="2"/>
      <c r="AA88" s="8">
        <v>83</v>
      </c>
      <c r="AB88" s="8">
        <v>187.5</v>
      </c>
      <c r="AC88" s="8">
        <v>190.04300000000001</v>
      </c>
      <c r="AD88" s="8">
        <v>2543</v>
      </c>
      <c r="AE88" s="8">
        <v>49.98</v>
      </c>
      <c r="AF88" s="8">
        <v>303.04000000000002</v>
      </c>
      <c r="AG88" s="8">
        <v>7706.31</v>
      </c>
      <c r="AH88" s="8">
        <v>0</v>
      </c>
      <c r="AI88" s="8">
        <v>0</v>
      </c>
      <c r="AJ88" s="8">
        <v>0</v>
      </c>
      <c r="AK88" s="8">
        <v>7706.31</v>
      </c>
      <c r="AL88" s="8">
        <v>0</v>
      </c>
      <c r="AM88" s="2"/>
      <c r="AN88" s="8">
        <v>83</v>
      </c>
      <c r="AO88" s="8">
        <v>187.5</v>
      </c>
      <c r="AP88" s="8">
        <v>188.35400000000001</v>
      </c>
      <c r="AQ88" s="8">
        <v>854</v>
      </c>
      <c r="AR88" s="8">
        <v>50.01</v>
      </c>
      <c r="AS88" s="8">
        <v>303.04000000000002</v>
      </c>
      <c r="AT88" s="8">
        <v>2587.96</v>
      </c>
      <c r="AU88" s="8">
        <v>0</v>
      </c>
      <c r="AV88" s="8">
        <v>0</v>
      </c>
      <c r="AW88" s="8">
        <v>0</v>
      </c>
      <c r="AX88" s="8">
        <v>2587.96</v>
      </c>
      <c r="AY88" s="8">
        <v>0</v>
      </c>
      <c r="AZ88" s="2"/>
      <c r="BA88" s="8">
        <v>83</v>
      </c>
      <c r="BB88" s="8">
        <v>212.5</v>
      </c>
      <c r="BC88" s="8">
        <v>214.89599999999999</v>
      </c>
      <c r="BD88" s="8">
        <v>2396</v>
      </c>
      <c r="BE88" s="8">
        <v>49.96</v>
      </c>
      <c r="BF88" s="8">
        <v>303.04000000000002</v>
      </c>
      <c r="BG88" s="8">
        <v>7260.84</v>
      </c>
      <c r="BH88" s="8">
        <v>0</v>
      </c>
      <c r="BI88" s="8">
        <v>0</v>
      </c>
      <c r="BJ88" s="8">
        <v>0</v>
      </c>
      <c r="BK88" s="8">
        <v>7260.84</v>
      </c>
      <c r="BL88" s="8">
        <v>0</v>
      </c>
      <c r="BM88" s="2"/>
      <c r="BN88" s="8">
        <v>83</v>
      </c>
      <c r="BO88" s="8">
        <v>237.5</v>
      </c>
      <c r="BP88" s="8">
        <v>241.881</v>
      </c>
      <c r="BQ88" s="8">
        <v>4381</v>
      </c>
      <c r="BR88" s="8">
        <v>49.94</v>
      </c>
      <c r="BS88" s="8">
        <v>303.04000000000002</v>
      </c>
      <c r="BT88" s="8">
        <v>15931.42</v>
      </c>
      <c r="BU88" s="8">
        <v>0</v>
      </c>
      <c r="BV88" s="8">
        <v>0</v>
      </c>
      <c r="BW88" s="8">
        <v>0</v>
      </c>
      <c r="BX88" s="8">
        <v>15931.42</v>
      </c>
      <c r="BY88" s="8">
        <v>0</v>
      </c>
      <c r="BZ88" s="2"/>
      <c r="CA88" s="8">
        <v>83</v>
      </c>
      <c r="CB88" s="8">
        <v>200</v>
      </c>
      <c r="CC88" s="8">
        <v>204.56899999999999</v>
      </c>
      <c r="CD88" s="8">
        <v>4569</v>
      </c>
      <c r="CE88" s="8">
        <v>49.86</v>
      </c>
      <c r="CF88" s="8">
        <v>303.04000000000002</v>
      </c>
      <c r="CG88" s="8">
        <v>20768.849999999999</v>
      </c>
      <c r="CH88" s="8">
        <v>0</v>
      </c>
      <c r="CI88" s="8">
        <v>0</v>
      </c>
      <c r="CJ88" s="8">
        <v>0</v>
      </c>
      <c r="CK88" s="8">
        <v>20768.849999999999</v>
      </c>
      <c r="CL88" s="8">
        <v>0</v>
      </c>
    </row>
    <row r="89" spans="1:90" x14ac:dyDescent="0.2">
      <c r="A89" s="8">
        <v>84</v>
      </c>
      <c r="B89" s="8">
        <v>195</v>
      </c>
      <c r="C89" s="8">
        <v>196.14099999999999</v>
      </c>
      <c r="D89" s="8">
        <v>1141</v>
      </c>
      <c r="E89" s="8">
        <v>50.02</v>
      </c>
      <c r="F89" s="8">
        <v>303.04000000000002</v>
      </c>
      <c r="G89" s="8">
        <v>3457.69</v>
      </c>
      <c r="H89" s="8">
        <v>0</v>
      </c>
      <c r="I89" s="8">
        <v>0</v>
      </c>
      <c r="J89" s="13">
        <v>0</v>
      </c>
      <c r="K89" s="13">
        <v>3457.69</v>
      </c>
      <c r="L89" s="13">
        <v>0</v>
      </c>
      <c r="M89" s="2"/>
      <c r="N89" s="8">
        <v>84</v>
      </c>
      <c r="O89" s="8">
        <v>187.5</v>
      </c>
      <c r="P89" s="8">
        <v>189.60499999999999</v>
      </c>
      <c r="Q89" s="8">
        <v>2105</v>
      </c>
      <c r="R89" s="8">
        <v>49.98</v>
      </c>
      <c r="S89" s="8">
        <v>303.04000000000002</v>
      </c>
      <c r="T89" s="8">
        <v>6378.99</v>
      </c>
      <c r="U89" s="8">
        <v>0</v>
      </c>
      <c r="V89" s="8">
        <v>0</v>
      </c>
      <c r="W89" s="8">
        <v>0</v>
      </c>
      <c r="X89" s="8">
        <v>6378.99</v>
      </c>
      <c r="Y89" s="8">
        <v>0</v>
      </c>
      <c r="Z89" s="2"/>
      <c r="AA89" s="8">
        <v>84</v>
      </c>
      <c r="AB89" s="8">
        <v>187.5</v>
      </c>
      <c r="AC89" s="8">
        <v>188.30699999999999</v>
      </c>
      <c r="AD89" s="8">
        <v>807</v>
      </c>
      <c r="AE89" s="8">
        <v>49.98</v>
      </c>
      <c r="AF89" s="8">
        <v>303.04000000000002</v>
      </c>
      <c r="AG89" s="8">
        <v>2445.5300000000002</v>
      </c>
      <c r="AH89" s="8">
        <v>0</v>
      </c>
      <c r="AI89" s="8">
        <v>0</v>
      </c>
      <c r="AJ89" s="8">
        <v>0</v>
      </c>
      <c r="AK89" s="8">
        <v>2445.5300000000002</v>
      </c>
      <c r="AL89" s="8">
        <v>0</v>
      </c>
      <c r="AM89" s="2"/>
      <c r="AN89" s="8">
        <v>84</v>
      </c>
      <c r="AO89" s="8">
        <v>187.5</v>
      </c>
      <c r="AP89" s="8">
        <v>188.941</v>
      </c>
      <c r="AQ89" s="8">
        <v>1441</v>
      </c>
      <c r="AR89" s="8">
        <v>50</v>
      </c>
      <c r="AS89" s="8">
        <v>303.04000000000002</v>
      </c>
      <c r="AT89" s="8">
        <v>4366.8100000000004</v>
      </c>
      <c r="AU89" s="8">
        <v>0</v>
      </c>
      <c r="AV89" s="8">
        <v>0</v>
      </c>
      <c r="AW89" s="8">
        <v>0</v>
      </c>
      <c r="AX89" s="8">
        <v>4366.8100000000004</v>
      </c>
      <c r="AY89" s="8">
        <v>0</v>
      </c>
      <c r="AZ89" s="2"/>
      <c r="BA89" s="8">
        <v>84</v>
      </c>
      <c r="BB89" s="8">
        <v>212.5</v>
      </c>
      <c r="BC89" s="8">
        <v>213.83699999999999</v>
      </c>
      <c r="BD89" s="8">
        <v>1337</v>
      </c>
      <c r="BE89" s="8">
        <v>50.02</v>
      </c>
      <c r="BF89" s="8">
        <v>303.04000000000002</v>
      </c>
      <c r="BG89" s="8">
        <v>4051.64</v>
      </c>
      <c r="BH89" s="8">
        <v>0</v>
      </c>
      <c r="BI89" s="8">
        <v>0</v>
      </c>
      <c r="BJ89" s="8">
        <v>0</v>
      </c>
      <c r="BK89" s="8">
        <v>4051.64</v>
      </c>
      <c r="BL89" s="8">
        <v>0</v>
      </c>
      <c r="BM89" s="2"/>
      <c r="BN89" s="8">
        <v>84</v>
      </c>
      <c r="BO89" s="8">
        <v>237.5</v>
      </c>
      <c r="BP89" s="8">
        <v>242.74100000000001</v>
      </c>
      <c r="BQ89" s="8">
        <v>5241</v>
      </c>
      <c r="BR89" s="8">
        <v>49.95</v>
      </c>
      <c r="BS89" s="8">
        <v>303.04000000000002</v>
      </c>
      <c r="BT89" s="8">
        <v>15882.33</v>
      </c>
      <c r="BU89" s="8">
        <v>0</v>
      </c>
      <c r="BV89" s="8">
        <v>0</v>
      </c>
      <c r="BW89" s="8">
        <v>0</v>
      </c>
      <c r="BX89" s="8">
        <v>15882.33</v>
      </c>
      <c r="BY89" s="8">
        <v>0</v>
      </c>
      <c r="BZ89" s="2"/>
      <c r="CA89" s="8">
        <v>84</v>
      </c>
      <c r="CB89" s="8">
        <v>200</v>
      </c>
      <c r="CC89" s="8">
        <v>204.20400000000001</v>
      </c>
      <c r="CD89" s="8">
        <v>4204</v>
      </c>
      <c r="CE89" s="8">
        <v>49.89</v>
      </c>
      <c r="CF89" s="8">
        <v>303.04000000000002</v>
      </c>
      <c r="CG89" s="8">
        <v>19109.7</v>
      </c>
      <c r="CH89" s="8">
        <v>0</v>
      </c>
      <c r="CI89" s="8">
        <v>0</v>
      </c>
      <c r="CJ89" s="8">
        <v>0</v>
      </c>
      <c r="CK89" s="8">
        <v>19109.7</v>
      </c>
      <c r="CL89" s="8">
        <v>0</v>
      </c>
    </row>
    <row r="90" spans="1:90" x14ac:dyDescent="0.2">
      <c r="A90" s="8">
        <v>85</v>
      </c>
      <c r="B90" s="8">
        <v>195</v>
      </c>
      <c r="C90" s="8">
        <v>195.155</v>
      </c>
      <c r="D90" s="8">
        <v>155</v>
      </c>
      <c r="E90" s="8">
        <v>49.97</v>
      </c>
      <c r="F90" s="8">
        <v>303.04000000000002</v>
      </c>
      <c r="G90" s="8">
        <v>469.71</v>
      </c>
      <c r="H90" s="8">
        <v>0</v>
      </c>
      <c r="I90" s="8">
        <v>0</v>
      </c>
      <c r="J90" s="13">
        <v>0</v>
      </c>
      <c r="K90" s="13">
        <v>469.71</v>
      </c>
      <c r="L90" s="13">
        <v>0</v>
      </c>
      <c r="M90" s="2"/>
      <c r="N90" s="8">
        <v>85</v>
      </c>
      <c r="O90" s="8">
        <v>187.5</v>
      </c>
      <c r="P90" s="8">
        <v>189.36799999999999</v>
      </c>
      <c r="Q90" s="8">
        <v>1868</v>
      </c>
      <c r="R90" s="8">
        <v>49.99</v>
      </c>
      <c r="S90" s="8">
        <v>303.04000000000002</v>
      </c>
      <c r="T90" s="8">
        <v>5660.79</v>
      </c>
      <c r="U90" s="8">
        <v>0</v>
      </c>
      <c r="V90" s="8">
        <v>0</v>
      </c>
      <c r="W90" s="8">
        <v>0</v>
      </c>
      <c r="X90" s="8">
        <v>5660.79</v>
      </c>
      <c r="Y90" s="8">
        <v>0</v>
      </c>
      <c r="Z90" s="2"/>
      <c r="AA90" s="8">
        <v>85</v>
      </c>
      <c r="AB90" s="8">
        <v>187.5</v>
      </c>
      <c r="AC90" s="8">
        <v>191.99600000000001</v>
      </c>
      <c r="AD90" s="8">
        <v>4496</v>
      </c>
      <c r="AE90" s="8">
        <v>49.98</v>
      </c>
      <c r="AF90" s="8">
        <v>303.04000000000002</v>
      </c>
      <c r="AG90" s="8">
        <v>13624.68</v>
      </c>
      <c r="AH90" s="8">
        <v>0</v>
      </c>
      <c r="AI90" s="8">
        <v>0</v>
      </c>
      <c r="AJ90" s="8">
        <v>0</v>
      </c>
      <c r="AK90" s="8">
        <v>13624.68</v>
      </c>
      <c r="AL90" s="8">
        <v>0</v>
      </c>
      <c r="AM90" s="2"/>
      <c r="AN90" s="8">
        <v>85</v>
      </c>
      <c r="AO90" s="8">
        <v>187.5</v>
      </c>
      <c r="AP90" s="8">
        <v>188.47800000000001</v>
      </c>
      <c r="AQ90" s="8">
        <v>978</v>
      </c>
      <c r="AR90" s="8">
        <v>50.03</v>
      </c>
      <c r="AS90" s="8">
        <v>303.04000000000002</v>
      </c>
      <c r="AT90" s="8">
        <v>2963.73</v>
      </c>
      <c r="AU90" s="8">
        <v>0</v>
      </c>
      <c r="AV90" s="8">
        <v>0</v>
      </c>
      <c r="AW90" s="8">
        <v>0</v>
      </c>
      <c r="AX90" s="8">
        <v>2963.73</v>
      </c>
      <c r="AY90" s="8">
        <v>0</v>
      </c>
      <c r="AZ90" s="2"/>
      <c r="BA90" s="8">
        <v>85</v>
      </c>
      <c r="BB90" s="8">
        <v>212.5</v>
      </c>
      <c r="BC90" s="8">
        <v>211.398</v>
      </c>
      <c r="BD90" s="8">
        <v>-1102</v>
      </c>
      <c r="BE90" s="8">
        <v>50.01</v>
      </c>
      <c r="BF90" s="8">
        <v>303.04000000000002</v>
      </c>
      <c r="BG90" s="8">
        <v>-3339.5</v>
      </c>
      <c r="BH90" s="8">
        <v>0</v>
      </c>
      <c r="BI90" s="8">
        <v>0</v>
      </c>
      <c r="BJ90" s="8">
        <v>0</v>
      </c>
      <c r="BK90" s="8">
        <v>-3339.5</v>
      </c>
      <c r="BL90" s="8">
        <v>0</v>
      </c>
      <c r="BM90" s="2"/>
      <c r="BN90" s="8">
        <v>85</v>
      </c>
      <c r="BO90" s="8">
        <v>237.5</v>
      </c>
      <c r="BP90" s="8">
        <v>242.137</v>
      </c>
      <c r="BQ90" s="8">
        <v>4637</v>
      </c>
      <c r="BR90" s="8">
        <v>49.97</v>
      </c>
      <c r="BS90" s="8">
        <v>303.04000000000002</v>
      </c>
      <c r="BT90" s="8">
        <v>14051.96</v>
      </c>
      <c r="BU90" s="8">
        <v>0</v>
      </c>
      <c r="BV90" s="8">
        <v>0</v>
      </c>
      <c r="BW90" s="8">
        <v>0</v>
      </c>
      <c r="BX90" s="8">
        <v>14051.96</v>
      </c>
      <c r="BY90" s="8">
        <v>0</v>
      </c>
      <c r="BZ90" s="2"/>
      <c r="CA90" s="8">
        <v>85</v>
      </c>
      <c r="CB90" s="8">
        <v>200</v>
      </c>
      <c r="CC90" s="8">
        <v>201.96799999999999</v>
      </c>
      <c r="CD90" s="8">
        <v>1968</v>
      </c>
      <c r="CE90" s="8">
        <v>49.96</v>
      </c>
      <c r="CF90" s="8">
        <v>303.04000000000002</v>
      </c>
      <c r="CG90" s="8">
        <v>5963.83</v>
      </c>
      <c r="CH90" s="8">
        <v>0</v>
      </c>
      <c r="CI90" s="8">
        <v>0</v>
      </c>
      <c r="CJ90" s="8">
        <v>0</v>
      </c>
      <c r="CK90" s="8">
        <v>5963.83</v>
      </c>
      <c r="CL90" s="8">
        <v>0</v>
      </c>
    </row>
    <row r="91" spans="1:90" x14ac:dyDescent="0.2">
      <c r="A91" s="8">
        <v>86</v>
      </c>
      <c r="B91" s="8">
        <v>195</v>
      </c>
      <c r="C91" s="8">
        <v>196.85900000000001</v>
      </c>
      <c r="D91" s="8">
        <v>1859</v>
      </c>
      <c r="E91" s="8">
        <v>49.96</v>
      </c>
      <c r="F91" s="8">
        <v>303.04000000000002</v>
      </c>
      <c r="G91" s="8">
        <v>5633.51</v>
      </c>
      <c r="H91" s="8">
        <v>0</v>
      </c>
      <c r="I91" s="8">
        <v>0</v>
      </c>
      <c r="J91" s="13">
        <v>0</v>
      </c>
      <c r="K91" s="13">
        <v>5633.51</v>
      </c>
      <c r="L91" s="13">
        <v>0</v>
      </c>
      <c r="M91" s="2"/>
      <c r="N91" s="8">
        <v>86</v>
      </c>
      <c r="O91" s="8">
        <v>187.5</v>
      </c>
      <c r="P91" s="8">
        <v>188.774</v>
      </c>
      <c r="Q91" s="8">
        <v>1274</v>
      </c>
      <c r="R91" s="8">
        <v>49.98</v>
      </c>
      <c r="S91" s="8">
        <v>303.04000000000002</v>
      </c>
      <c r="T91" s="8">
        <v>3860.73</v>
      </c>
      <c r="U91" s="8">
        <v>0</v>
      </c>
      <c r="V91" s="8">
        <v>0</v>
      </c>
      <c r="W91" s="8">
        <v>0</v>
      </c>
      <c r="X91" s="8">
        <v>3860.73</v>
      </c>
      <c r="Y91" s="8">
        <v>0</v>
      </c>
      <c r="Z91" s="2"/>
      <c r="AA91" s="8">
        <v>86</v>
      </c>
      <c r="AB91" s="8">
        <v>187.5</v>
      </c>
      <c r="AC91" s="8">
        <v>189.25399999999999</v>
      </c>
      <c r="AD91" s="8">
        <v>1754</v>
      </c>
      <c r="AE91" s="8">
        <v>49.99</v>
      </c>
      <c r="AF91" s="8">
        <v>303.04000000000002</v>
      </c>
      <c r="AG91" s="8">
        <v>5315.32</v>
      </c>
      <c r="AH91" s="8">
        <v>0</v>
      </c>
      <c r="AI91" s="8">
        <v>0</v>
      </c>
      <c r="AJ91" s="8">
        <v>0</v>
      </c>
      <c r="AK91" s="8">
        <v>5315.32</v>
      </c>
      <c r="AL91" s="8">
        <v>0</v>
      </c>
      <c r="AM91" s="2"/>
      <c r="AN91" s="8">
        <v>86</v>
      </c>
      <c r="AO91" s="8">
        <v>187.5</v>
      </c>
      <c r="AP91" s="8">
        <v>187.73599999999999</v>
      </c>
      <c r="AQ91" s="8">
        <v>236</v>
      </c>
      <c r="AR91" s="8">
        <v>50.05</v>
      </c>
      <c r="AS91" s="8">
        <v>303.04000000000002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2"/>
      <c r="BA91" s="8">
        <v>86</v>
      </c>
      <c r="BB91" s="8">
        <v>212.5</v>
      </c>
      <c r="BC91" s="8">
        <v>211.946</v>
      </c>
      <c r="BD91" s="8">
        <v>-554</v>
      </c>
      <c r="BE91" s="8">
        <v>49.98</v>
      </c>
      <c r="BF91" s="8">
        <v>303.04000000000002</v>
      </c>
      <c r="BG91" s="8">
        <v>-1678.84</v>
      </c>
      <c r="BH91" s="8">
        <v>0</v>
      </c>
      <c r="BI91" s="8">
        <v>0</v>
      </c>
      <c r="BJ91" s="8">
        <v>0</v>
      </c>
      <c r="BK91" s="8">
        <v>-1678.84</v>
      </c>
      <c r="BL91" s="8">
        <v>0</v>
      </c>
      <c r="BM91" s="2"/>
      <c r="BN91" s="8">
        <v>86</v>
      </c>
      <c r="BO91" s="8">
        <v>237.5</v>
      </c>
      <c r="BP91" s="8">
        <v>242.155</v>
      </c>
      <c r="BQ91" s="8">
        <v>4655</v>
      </c>
      <c r="BR91" s="8">
        <v>49.99</v>
      </c>
      <c r="BS91" s="8">
        <v>303.04000000000002</v>
      </c>
      <c r="BT91" s="8">
        <v>14106.51</v>
      </c>
      <c r="BU91" s="8">
        <v>0</v>
      </c>
      <c r="BV91" s="8">
        <v>0</v>
      </c>
      <c r="BW91" s="8">
        <v>0</v>
      </c>
      <c r="BX91" s="8">
        <v>14106.51</v>
      </c>
      <c r="BY91" s="8">
        <v>0</v>
      </c>
      <c r="BZ91" s="2"/>
      <c r="CA91" s="8">
        <v>86</v>
      </c>
      <c r="CB91" s="8">
        <v>200</v>
      </c>
      <c r="CC91" s="8">
        <v>199.79900000000001</v>
      </c>
      <c r="CD91" s="8">
        <v>-201</v>
      </c>
      <c r="CE91" s="8">
        <v>49.88</v>
      </c>
      <c r="CF91" s="8">
        <v>303.04000000000002</v>
      </c>
      <c r="CG91" s="8">
        <v>-1218.22</v>
      </c>
      <c r="CH91" s="8">
        <v>0</v>
      </c>
      <c r="CI91" s="8">
        <v>0</v>
      </c>
      <c r="CJ91" s="8">
        <v>0</v>
      </c>
      <c r="CK91" s="8">
        <v>-1218.22</v>
      </c>
      <c r="CL91" s="8">
        <v>0</v>
      </c>
    </row>
    <row r="92" spans="1:90" x14ac:dyDescent="0.2">
      <c r="A92" s="8">
        <v>87</v>
      </c>
      <c r="B92" s="8">
        <v>195</v>
      </c>
      <c r="C92" s="8">
        <v>195.357</v>
      </c>
      <c r="D92" s="8">
        <v>357</v>
      </c>
      <c r="E92" s="8">
        <v>49.98</v>
      </c>
      <c r="F92" s="8">
        <v>303.04000000000002</v>
      </c>
      <c r="G92" s="8">
        <v>1081.8499999999999</v>
      </c>
      <c r="H92" s="8">
        <v>0</v>
      </c>
      <c r="I92" s="8">
        <v>0</v>
      </c>
      <c r="J92" s="13">
        <v>0</v>
      </c>
      <c r="K92" s="13">
        <v>1081.8499999999999</v>
      </c>
      <c r="L92" s="13">
        <v>0</v>
      </c>
      <c r="M92" s="2"/>
      <c r="N92" s="8">
        <v>87</v>
      </c>
      <c r="O92" s="8">
        <v>187.5</v>
      </c>
      <c r="P92" s="8">
        <v>188.494</v>
      </c>
      <c r="Q92" s="8">
        <v>994</v>
      </c>
      <c r="R92" s="8">
        <v>50.04</v>
      </c>
      <c r="S92" s="8">
        <v>303.04000000000002</v>
      </c>
      <c r="T92" s="8">
        <v>1506.11</v>
      </c>
      <c r="U92" s="8">
        <v>0</v>
      </c>
      <c r="V92" s="8">
        <v>0</v>
      </c>
      <c r="W92" s="8">
        <v>0</v>
      </c>
      <c r="X92" s="8">
        <v>1506.11</v>
      </c>
      <c r="Y92" s="8">
        <v>0</v>
      </c>
      <c r="Z92" s="2"/>
      <c r="AA92" s="8">
        <v>87</v>
      </c>
      <c r="AB92" s="8">
        <v>187.5</v>
      </c>
      <c r="AC92" s="8">
        <v>191.756</v>
      </c>
      <c r="AD92" s="8">
        <v>4256</v>
      </c>
      <c r="AE92" s="8">
        <v>50</v>
      </c>
      <c r="AF92" s="8">
        <v>303.04000000000002</v>
      </c>
      <c r="AG92" s="8">
        <v>12897.38</v>
      </c>
      <c r="AH92" s="8">
        <v>0</v>
      </c>
      <c r="AI92" s="8">
        <v>0</v>
      </c>
      <c r="AJ92" s="8">
        <v>0</v>
      </c>
      <c r="AK92" s="8">
        <v>12897.38</v>
      </c>
      <c r="AL92" s="8">
        <v>0</v>
      </c>
      <c r="AM92" s="2"/>
      <c r="AN92" s="8">
        <v>87</v>
      </c>
      <c r="AO92" s="8">
        <v>187.5</v>
      </c>
      <c r="AP92" s="8">
        <v>185.11799999999999</v>
      </c>
      <c r="AQ92" s="8">
        <v>-2382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212.5</v>
      </c>
      <c r="BC92" s="8">
        <v>214.85900000000001</v>
      </c>
      <c r="BD92" s="8">
        <v>2359</v>
      </c>
      <c r="BE92" s="8">
        <v>50</v>
      </c>
      <c r="BF92" s="8">
        <v>303.04000000000002</v>
      </c>
      <c r="BG92" s="8">
        <v>7148.71</v>
      </c>
      <c r="BH92" s="8">
        <v>0</v>
      </c>
      <c r="BI92" s="8">
        <v>0</v>
      </c>
      <c r="BJ92" s="8">
        <v>0</v>
      </c>
      <c r="BK92" s="8">
        <v>7148.71</v>
      </c>
      <c r="BL92" s="8">
        <v>0</v>
      </c>
      <c r="BM92" s="2"/>
      <c r="BN92" s="8">
        <v>87</v>
      </c>
      <c r="BO92" s="8">
        <v>237.5</v>
      </c>
      <c r="BP92" s="8">
        <v>241.72300000000001</v>
      </c>
      <c r="BQ92" s="8">
        <v>4223</v>
      </c>
      <c r="BR92" s="8">
        <v>50</v>
      </c>
      <c r="BS92" s="8">
        <v>303.04000000000002</v>
      </c>
      <c r="BT92" s="8">
        <v>12797.38</v>
      </c>
      <c r="BU92" s="8">
        <v>0</v>
      </c>
      <c r="BV92" s="8">
        <v>0</v>
      </c>
      <c r="BW92" s="8">
        <v>0</v>
      </c>
      <c r="BX92" s="8">
        <v>12797.38</v>
      </c>
      <c r="BY92" s="8">
        <v>0</v>
      </c>
      <c r="BZ92" s="2"/>
      <c r="CA92" s="8">
        <v>87</v>
      </c>
      <c r="CB92" s="8">
        <v>200</v>
      </c>
      <c r="CC92" s="8">
        <v>201.41499999999999</v>
      </c>
      <c r="CD92" s="8">
        <v>1415</v>
      </c>
      <c r="CE92" s="8">
        <v>49.97</v>
      </c>
      <c r="CF92" s="8">
        <v>303.04000000000002</v>
      </c>
      <c r="CG92" s="8">
        <v>4288.0200000000004</v>
      </c>
      <c r="CH92" s="8">
        <v>0</v>
      </c>
      <c r="CI92" s="8">
        <v>0</v>
      </c>
      <c r="CJ92" s="8">
        <v>0</v>
      </c>
      <c r="CK92" s="8">
        <v>4288.0200000000004</v>
      </c>
      <c r="CL92" s="8">
        <v>0</v>
      </c>
    </row>
    <row r="93" spans="1:90" x14ac:dyDescent="0.2">
      <c r="A93" s="8">
        <v>88</v>
      </c>
      <c r="B93" s="8">
        <v>195</v>
      </c>
      <c r="C93" s="8">
        <v>195.047</v>
      </c>
      <c r="D93" s="8">
        <v>47</v>
      </c>
      <c r="E93" s="8">
        <v>50</v>
      </c>
      <c r="F93" s="8">
        <v>303.04000000000002</v>
      </c>
      <c r="G93" s="8">
        <v>142.43</v>
      </c>
      <c r="H93" s="8">
        <v>0</v>
      </c>
      <c r="I93" s="8">
        <v>0</v>
      </c>
      <c r="J93" s="13">
        <v>0</v>
      </c>
      <c r="K93" s="13">
        <v>142.43</v>
      </c>
      <c r="L93" s="13">
        <v>0</v>
      </c>
      <c r="M93" s="2"/>
      <c r="N93" s="8">
        <v>88</v>
      </c>
      <c r="O93" s="8">
        <v>187.5</v>
      </c>
      <c r="P93" s="8">
        <v>187.054</v>
      </c>
      <c r="Q93" s="8">
        <v>-446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187.5</v>
      </c>
      <c r="AC93" s="8">
        <v>188.458</v>
      </c>
      <c r="AD93" s="8">
        <v>958</v>
      </c>
      <c r="AE93" s="8">
        <v>50.01</v>
      </c>
      <c r="AF93" s="8">
        <v>303.04000000000002</v>
      </c>
      <c r="AG93" s="8">
        <v>2903.12</v>
      </c>
      <c r="AH93" s="8">
        <v>0</v>
      </c>
      <c r="AI93" s="8">
        <v>0</v>
      </c>
      <c r="AJ93" s="8">
        <v>0</v>
      </c>
      <c r="AK93" s="8">
        <v>2903.12</v>
      </c>
      <c r="AL93" s="8">
        <v>0</v>
      </c>
      <c r="AM93" s="2"/>
      <c r="AN93" s="8">
        <v>88</v>
      </c>
      <c r="AO93" s="8">
        <v>187.5</v>
      </c>
      <c r="AP93" s="8">
        <v>186.863</v>
      </c>
      <c r="AQ93" s="8">
        <v>-637</v>
      </c>
      <c r="AR93" s="8">
        <v>50.03</v>
      </c>
      <c r="AS93" s="8">
        <v>303.04000000000002</v>
      </c>
      <c r="AT93" s="8">
        <v>-1930.36</v>
      </c>
      <c r="AU93" s="8">
        <v>0</v>
      </c>
      <c r="AV93" s="8">
        <v>0</v>
      </c>
      <c r="AW93" s="8">
        <v>0</v>
      </c>
      <c r="AX93" s="8">
        <v>-1930.36</v>
      </c>
      <c r="AY93" s="8">
        <v>0</v>
      </c>
      <c r="AZ93" s="2"/>
      <c r="BA93" s="8">
        <v>88</v>
      </c>
      <c r="BB93" s="8">
        <v>212.5</v>
      </c>
      <c r="BC93" s="8">
        <v>216.37700000000001</v>
      </c>
      <c r="BD93" s="8">
        <v>3877</v>
      </c>
      <c r="BE93" s="8">
        <v>50</v>
      </c>
      <c r="BF93" s="8">
        <v>303.04000000000002</v>
      </c>
      <c r="BG93" s="8">
        <v>11748.86</v>
      </c>
      <c r="BH93" s="8">
        <v>0</v>
      </c>
      <c r="BI93" s="8">
        <v>0</v>
      </c>
      <c r="BJ93" s="8">
        <v>0</v>
      </c>
      <c r="BK93" s="8">
        <v>11748.86</v>
      </c>
      <c r="BL93" s="8">
        <v>0</v>
      </c>
      <c r="BM93" s="2"/>
      <c r="BN93" s="8">
        <v>88</v>
      </c>
      <c r="BO93" s="8">
        <v>237.5</v>
      </c>
      <c r="BP93" s="8">
        <v>241.30600000000001</v>
      </c>
      <c r="BQ93" s="8">
        <v>3806</v>
      </c>
      <c r="BR93" s="8">
        <v>50.01</v>
      </c>
      <c r="BS93" s="8">
        <v>303.04000000000002</v>
      </c>
      <c r="BT93" s="8">
        <v>11533.7</v>
      </c>
      <c r="BU93" s="8">
        <v>0</v>
      </c>
      <c r="BV93" s="8">
        <v>0</v>
      </c>
      <c r="BW93" s="8">
        <v>0</v>
      </c>
      <c r="BX93" s="8">
        <v>11533.7</v>
      </c>
      <c r="BY93" s="8">
        <v>0</v>
      </c>
      <c r="BZ93" s="2"/>
      <c r="CA93" s="8">
        <v>88</v>
      </c>
      <c r="CB93" s="8">
        <v>200</v>
      </c>
      <c r="CC93" s="8">
        <v>201.626</v>
      </c>
      <c r="CD93" s="8">
        <v>1626</v>
      </c>
      <c r="CE93" s="8">
        <v>49.98</v>
      </c>
      <c r="CF93" s="8">
        <v>303.04000000000002</v>
      </c>
      <c r="CG93" s="8">
        <v>4927.43</v>
      </c>
      <c r="CH93" s="8">
        <v>0</v>
      </c>
      <c r="CI93" s="8">
        <v>0</v>
      </c>
      <c r="CJ93" s="8">
        <v>0</v>
      </c>
      <c r="CK93" s="8">
        <v>4927.43</v>
      </c>
      <c r="CL93" s="8">
        <v>0</v>
      </c>
    </row>
    <row r="94" spans="1:90" x14ac:dyDescent="0.2">
      <c r="A94" s="8">
        <v>89</v>
      </c>
      <c r="B94" s="8">
        <v>195</v>
      </c>
      <c r="C94" s="8">
        <v>194.483</v>
      </c>
      <c r="D94" s="8">
        <v>-517</v>
      </c>
      <c r="E94" s="8">
        <v>49.97</v>
      </c>
      <c r="F94" s="8">
        <v>303.04000000000002</v>
      </c>
      <c r="G94" s="8">
        <v>-1566.72</v>
      </c>
      <c r="H94" s="8">
        <v>0</v>
      </c>
      <c r="I94" s="8">
        <v>0</v>
      </c>
      <c r="J94" s="13">
        <v>0</v>
      </c>
      <c r="K94" s="13">
        <v>-1566.72</v>
      </c>
      <c r="L94" s="13">
        <v>0</v>
      </c>
      <c r="M94" s="2"/>
      <c r="N94" s="8">
        <v>89</v>
      </c>
      <c r="O94" s="8">
        <v>187.5</v>
      </c>
      <c r="P94" s="8">
        <v>185.196</v>
      </c>
      <c r="Q94" s="8">
        <v>-2304</v>
      </c>
      <c r="R94" s="8">
        <v>50.02</v>
      </c>
      <c r="S94" s="8">
        <v>303.04000000000002</v>
      </c>
      <c r="T94" s="8">
        <v>-6982.04</v>
      </c>
      <c r="U94" s="8">
        <v>0</v>
      </c>
      <c r="V94" s="8">
        <v>0</v>
      </c>
      <c r="W94" s="8">
        <v>0</v>
      </c>
      <c r="X94" s="8">
        <v>-6982.04</v>
      </c>
      <c r="Y94" s="8">
        <v>0</v>
      </c>
      <c r="Z94" s="2"/>
      <c r="AA94" s="8">
        <v>89</v>
      </c>
      <c r="AB94" s="8">
        <v>187.5</v>
      </c>
      <c r="AC94" s="8">
        <v>186.916</v>
      </c>
      <c r="AD94" s="8">
        <v>-584</v>
      </c>
      <c r="AE94" s="8">
        <v>50.01</v>
      </c>
      <c r="AF94" s="8">
        <v>303.04000000000002</v>
      </c>
      <c r="AG94" s="8">
        <v>-1769.75</v>
      </c>
      <c r="AH94" s="8">
        <v>0</v>
      </c>
      <c r="AI94" s="8">
        <v>0</v>
      </c>
      <c r="AJ94" s="8">
        <v>0</v>
      </c>
      <c r="AK94" s="8">
        <v>-1769.75</v>
      </c>
      <c r="AL94" s="8">
        <v>0</v>
      </c>
      <c r="AM94" s="2"/>
      <c r="AN94" s="8">
        <v>89</v>
      </c>
      <c r="AO94" s="8">
        <v>187.5</v>
      </c>
      <c r="AP94" s="8">
        <v>190.63800000000001</v>
      </c>
      <c r="AQ94" s="8">
        <v>3138</v>
      </c>
      <c r="AR94" s="8">
        <v>49.97</v>
      </c>
      <c r="AS94" s="8">
        <v>303.04000000000002</v>
      </c>
      <c r="AT94" s="8">
        <v>9509.4</v>
      </c>
      <c r="AU94" s="8">
        <v>0</v>
      </c>
      <c r="AV94" s="8">
        <v>0</v>
      </c>
      <c r="AW94" s="8">
        <v>0</v>
      </c>
      <c r="AX94" s="8">
        <v>9509.4</v>
      </c>
      <c r="AY94" s="8">
        <v>0</v>
      </c>
      <c r="AZ94" s="2"/>
      <c r="BA94" s="8">
        <v>89</v>
      </c>
      <c r="BB94" s="8">
        <v>212.5</v>
      </c>
      <c r="BC94" s="8">
        <v>214.63</v>
      </c>
      <c r="BD94" s="8">
        <v>2130</v>
      </c>
      <c r="BE94" s="8">
        <v>49.98</v>
      </c>
      <c r="BF94" s="8">
        <v>303.04000000000002</v>
      </c>
      <c r="BG94" s="8">
        <v>6454.75</v>
      </c>
      <c r="BH94" s="8">
        <v>0</v>
      </c>
      <c r="BI94" s="8">
        <v>0</v>
      </c>
      <c r="BJ94" s="8">
        <v>0</v>
      </c>
      <c r="BK94" s="8">
        <v>6454.75</v>
      </c>
      <c r="BL94" s="8">
        <v>0</v>
      </c>
      <c r="BM94" s="2"/>
      <c r="BN94" s="8">
        <v>89</v>
      </c>
      <c r="BO94" s="8">
        <v>237.5</v>
      </c>
      <c r="BP94" s="8">
        <v>241.53200000000001</v>
      </c>
      <c r="BQ94" s="8">
        <v>4032</v>
      </c>
      <c r="BR94" s="8">
        <v>49.91</v>
      </c>
      <c r="BS94" s="8">
        <v>303.04000000000002</v>
      </c>
      <c r="BT94" s="8">
        <v>14662.29</v>
      </c>
      <c r="BU94" s="8">
        <v>0</v>
      </c>
      <c r="BV94" s="8">
        <v>0</v>
      </c>
      <c r="BW94" s="8">
        <v>0</v>
      </c>
      <c r="BX94" s="8">
        <v>14662.29</v>
      </c>
      <c r="BY94" s="8">
        <v>0</v>
      </c>
      <c r="BZ94" s="2"/>
      <c r="CA94" s="8">
        <v>89</v>
      </c>
      <c r="CB94" s="8">
        <v>200</v>
      </c>
      <c r="CC94" s="8">
        <v>200.62799999999999</v>
      </c>
      <c r="CD94" s="8">
        <v>628</v>
      </c>
      <c r="CE94" s="8">
        <v>49.9</v>
      </c>
      <c r="CF94" s="8">
        <v>303.04000000000002</v>
      </c>
      <c r="CG94" s="8">
        <v>2854.64</v>
      </c>
      <c r="CH94" s="8">
        <v>0</v>
      </c>
      <c r="CI94" s="8">
        <v>0</v>
      </c>
      <c r="CJ94" s="8">
        <v>0</v>
      </c>
      <c r="CK94" s="8">
        <v>2854.64</v>
      </c>
      <c r="CL94" s="8">
        <v>0</v>
      </c>
    </row>
    <row r="95" spans="1:90" x14ac:dyDescent="0.2">
      <c r="A95" s="8">
        <v>90</v>
      </c>
      <c r="B95" s="8">
        <v>195</v>
      </c>
      <c r="C95" s="8">
        <v>196.89</v>
      </c>
      <c r="D95" s="8">
        <v>1890</v>
      </c>
      <c r="E95" s="8">
        <v>49.97</v>
      </c>
      <c r="F95" s="8">
        <v>303.04000000000002</v>
      </c>
      <c r="G95" s="8">
        <v>5727.46</v>
      </c>
      <c r="H95" s="8">
        <v>0</v>
      </c>
      <c r="I95" s="8">
        <v>0</v>
      </c>
      <c r="J95" s="13">
        <v>0</v>
      </c>
      <c r="K95" s="13">
        <v>5727.46</v>
      </c>
      <c r="L95" s="13">
        <v>0</v>
      </c>
      <c r="M95" s="2"/>
      <c r="N95" s="8">
        <v>90</v>
      </c>
      <c r="O95" s="8">
        <v>187.5</v>
      </c>
      <c r="P95" s="8">
        <v>185.11600000000001</v>
      </c>
      <c r="Q95" s="8">
        <v>-2384</v>
      </c>
      <c r="R95" s="8">
        <v>50.08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187.5</v>
      </c>
      <c r="AC95" s="8">
        <v>190.416</v>
      </c>
      <c r="AD95" s="8">
        <v>2916</v>
      </c>
      <c r="AE95" s="8">
        <v>50.01</v>
      </c>
      <c r="AF95" s="8">
        <v>303.04000000000002</v>
      </c>
      <c r="AG95" s="8">
        <v>8836.65</v>
      </c>
      <c r="AH95" s="8">
        <v>0</v>
      </c>
      <c r="AI95" s="8">
        <v>0</v>
      </c>
      <c r="AJ95" s="8">
        <v>0</v>
      </c>
      <c r="AK95" s="8">
        <v>8836.65</v>
      </c>
      <c r="AL95" s="8">
        <v>0</v>
      </c>
      <c r="AM95" s="2"/>
      <c r="AN95" s="8">
        <v>90</v>
      </c>
      <c r="AO95" s="8">
        <v>187.5</v>
      </c>
      <c r="AP95" s="8">
        <v>190.56299999999999</v>
      </c>
      <c r="AQ95" s="8">
        <v>3063</v>
      </c>
      <c r="AR95" s="8">
        <v>49.97</v>
      </c>
      <c r="AS95" s="8">
        <v>303.04000000000002</v>
      </c>
      <c r="AT95" s="8">
        <v>9282.1200000000008</v>
      </c>
      <c r="AU95" s="8">
        <v>0</v>
      </c>
      <c r="AV95" s="8">
        <v>0</v>
      </c>
      <c r="AW95" s="8">
        <v>0</v>
      </c>
      <c r="AX95" s="8">
        <v>9282.1200000000008</v>
      </c>
      <c r="AY95" s="8">
        <v>0</v>
      </c>
      <c r="AZ95" s="2"/>
      <c r="BA95" s="8">
        <v>90</v>
      </c>
      <c r="BB95" s="8">
        <v>212.5</v>
      </c>
      <c r="BC95" s="8">
        <v>212.828</v>
      </c>
      <c r="BD95" s="8">
        <v>328</v>
      </c>
      <c r="BE95" s="8">
        <v>50.01</v>
      </c>
      <c r="BF95" s="8">
        <v>303.04000000000002</v>
      </c>
      <c r="BG95" s="8">
        <v>993.97</v>
      </c>
      <c r="BH95" s="8">
        <v>0</v>
      </c>
      <c r="BI95" s="8">
        <v>0</v>
      </c>
      <c r="BJ95" s="8">
        <v>0</v>
      </c>
      <c r="BK95" s="8">
        <v>993.97</v>
      </c>
      <c r="BL95" s="8">
        <v>0</v>
      </c>
      <c r="BM95" s="2"/>
      <c r="BN95" s="8">
        <v>90</v>
      </c>
      <c r="BO95" s="8">
        <v>237.5</v>
      </c>
      <c r="BP95" s="8">
        <v>241.56800000000001</v>
      </c>
      <c r="BQ95" s="8">
        <v>4068</v>
      </c>
      <c r="BR95" s="8">
        <v>49.95</v>
      </c>
      <c r="BS95" s="8">
        <v>303.04000000000002</v>
      </c>
      <c r="BT95" s="8">
        <v>12327.67</v>
      </c>
      <c r="BU95" s="8">
        <v>0</v>
      </c>
      <c r="BV95" s="8">
        <v>0</v>
      </c>
      <c r="BW95" s="8">
        <v>0</v>
      </c>
      <c r="BX95" s="8">
        <v>12327.67</v>
      </c>
      <c r="BY95" s="8">
        <v>0</v>
      </c>
      <c r="BZ95" s="2"/>
      <c r="CA95" s="8">
        <v>90</v>
      </c>
      <c r="CB95" s="8">
        <v>200</v>
      </c>
      <c r="CC95" s="8">
        <v>200.81700000000001</v>
      </c>
      <c r="CD95" s="8">
        <v>817</v>
      </c>
      <c r="CE95" s="8">
        <v>49.97</v>
      </c>
      <c r="CF95" s="8">
        <v>303.04000000000002</v>
      </c>
      <c r="CG95" s="8">
        <v>2475.84</v>
      </c>
      <c r="CH95" s="8">
        <v>0</v>
      </c>
      <c r="CI95" s="8">
        <v>0</v>
      </c>
      <c r="CJ95" s="8">
        <v>0</v>
      </c>
      <c r="CK95" s="8">
        <v>2475.84</v>
      </c>
      <c r="CL95" s="8">
        <v>0</v>
      </c>
    </row>
    <row r="96" spans="1:90" x14ac:dyDescent="0.2">
      <c r="A96" s="8">
        <v>91</v>
      </c>
      <c r="B96" s="8">
        <v>195</v>
      </c>
      <c r="C96" s="8">
        <v>196.33500000000001</v>
      </c>
      <c r="D96" s="8">
        <v>1335</v>
      </c>
      <c r="E96" s="8">
        <v>50.01</v>
      </c>
      <c r="F96" s="8">
        <v>303.04000000000002</v>
      </c>
      <c r="G96" s="8">
        <v>4045.58</v>
      </c>
      <c r="H96" s="8">
        <v>0</v>
      </c>
      <c r="I96" s="8">
        <v>0</v>
      </c>
      <c r="J96" s="13">
        <v>0</v>
      </c>
      <c r="K96" s="13">
        <v>4045.58</v>
      </c>
      <c r="L96" s="13">
        <v>0</v>
      </c>
      <c r="M96" s="2"/>
      <c r="N96" s="8">
        <v>91</v>
      </c>
      <c r="O96" s="8">
        <v>187.5</v>
      </c>
      <c r="P96" s="8">
        <v>183.81899999999999</v>
      </c>
      <c r="Q96" s="8">
        <v>-3681</v>
      </c>
      <c r="R96" s="8">
        <v>50.09</v>
      </c>
      <c r="S96" s="8">
        <v>303.04000000000002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2"/>
      <c r="AA96" s="8">
        <v>91</v>
      </c>
      <c r="AB96" s="8">
        <v>187.5</v>
      </c>
      <c r="AC96" s="8">
        <v>191.77</v>
      </c>
      <c r="AD96" s="8">
        <v>4270</v>
      </c>
      <c r="AE96" s="8">
        <v>50.02</v>
      </c>
      <c r="AF96" s="8">
        <v>303.04000000000002</v>
      </c>
      <c r="AG96" s="8">
        <v>12939.81</v>
      </c>
      <c r="AH96" s="8">
        <v>0</v>
      </c>
      <c r="AI96" s="8">
        <v>0</v>
      </c>
      <c r="AJ96" s="8">
        <v>0</v>
      </c>
      <c r="AK96" s="8">
        <v>12939.81</v>
      </c>
      <c r="AL96" s="8">
        <v>0</v>
      </c>
      <c r="AM96" s="2"/>
      <c r="AN96" s="8">
        <v>91</v>
      </c>
      <c r="AO96" s="8">
        <v>187.5</v>
      </c>
      <c r="AP96" s="8">
        <v>189.881</v>
      </c>
      <c r="AQ96" s="8">
        <v>2381</v>
      </c>
      <c r="AR96" s="8">
        <v>49.98</v>
      </c>
      <c r="AS96" s="8">
        <v>303.04000000000002</v>
      </c>
      <c r="AT96" s="8">
        <v>7215.38</v>
      </c>
      <c r="AU96" s="8">
        <v>0</v>
      </c>
      <c r="AV96" s="8">
        <v>0</v>
      </c>
      <c r="AW96" s="8">
        <v>0</v>
      </c>
      <c r="AX96" s="8">
        <v>7215.38</v>
      </c>
      <c r="AY96" s="8">
        <v>0</v>
      </c>
      <c r="AZ96" s="2"/>
      <c r="BA96" s="8">
        <v>91</v>
      </c>
      <c r="BB96" s="8">
        <v>212.5</v>
      </c>
      <c r="BC96" s="8">
        <v>211.92599999999999</v>
      </c>
      <c r="BD96" s="8">
        <v>-574</v>
      </c>
      <c r="BE96" s="8">
        <v>50.02</v>
      </c>
      <c r="BF96" s="8">
        <v>303.04000000000002</v>
      </c>
      <c r="BG96" s="8">
        <v>-1739.45</v>
      </c>
      <c r="BH96" s="8">
        <v>0</v>
      </c>
      <c r="BI96" s="8">
        <v>0</v>
      </c>
      <c r="BJ96" s="8">
        <v>0</v>
      </c>
      <c r="BK96" s="8">
        <v>-1739.45</v>
      </c>
      <c r="BL96" s="8">
        <v>0</v>
      </c>
      <c r="BM96" s="2"/>
      <c r="BN96" s="8">
        <v>91</v>
      </c>
      <c r="BO96" s="8">
        <v>237.5</v>
      </c>
      <c r="BP96" s="8">
        <v>242.06299999999999</v>
      </c>
      <c r="BQ96" s="8">
        <v>4563</v>
      </c>
      <c r="BR96" s="8">
        <v>50.01</v>
      </c>
      <c r="BS96" s="8">
        <v>303.04000000000002</v>
      </c>
      <c r="BT96" s="8">
        <v>13827.72</v>
      </c>
      <c r="BU96" s="8">
        <v>0</v>
      </c>
      <c r="BV96" s="8">
        <v>0</v>
      </c>
      <c r="BW96" s="8">
        <v>0</v>
      </c>
      <c r="BX96" s="8">
        <v>13827.72</v>
      </c>
      <c r="BY96" s="8">
        <v>0</v>
      </c>
      <c r="BZ96" s="2"/>
      <c r="CA96" s="8">
        <v>91</v>
      </c>
      <c r="CB96" s="8">
        <v>200</v>
      </c>
      <c r="CC96" s="8">
        <v>201.773</v>
      </c>
      <c r="CD96" s="8">
        <v>1773</v>
      </c>
      <c r="CE96" s="8">
        <v>49.84</v>
      </c>
      <c r="CF96" s="8">
        <v>303.04000000000002</v>
      </c>
      <c r="CG96" s="8">
        <v>8059.35</v>
      </c>
      <c r="CH96" s="8">
        <v>0</v>
      </c>
      <c r="CI96" s="8">
        <v>0</v>
      </c>
      <c r="CJ96" s="8">
        <v>0</v>
      </c>
      <c r="CK96" s="8">
        <v>8059.35</v>
      </c>
      <c r="CL96" s="8">
        <v>0</v>
      </c>
    </row>
    <row r="97" spans="1:90" x14ac:dyDescent="0.2">
      <c r="A97" s="8">
        <v>92</v>
      </c>
      <c r="B97" s="8">
        <v>195</v>
      </c>
      <c r="C97" s="8">
        <v>196.39</v>
      </c>
      <c r="D97" s="8">
        <v>1390</v>
      </c>
      <c r="E97" s="8">
        <v>50</v>
      </c>
      <c r="F97" s="8">
        <v>303.04000000000002</v>
      </c>
      <c r="G97" s="8">
        <v>4212.26</v>
      </c>
      <c r="H97" s="8">
        <v>0</v>
      </c>
      <c r="I97" s="8">
        <v>0</v>
      </c>
      <c r="J97" s="13">
        <v>0</v>
      </c>
      <c r="K97" s="13">
        <v>4212.26</v>
      </c>
      <c r="L97" s="13">
        <v>0</v>
      </c>
      <c r="M97" s="2"/>
      <c r="N97" s="8">
        <v>92</v>
      </c>
      <c r="O97" s="8">
        <v>187.5</v>
      </c>
      <c r="P97" s="8">
        <v>185.761</v>
      </c>
      <c r="Q97" s="8">
        <v>-1739</v>
      </c>
      <c r="R97" s="8">
        <v>50.11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187.5</v>
      </c>
      <c r="AC97" s="8">
        <v>191.87899999999999</v>
      </c>
      <c r="AD97" s="8">
        <v>4379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187.5</v>
      </c>
      <c r="AP97" s="8">
        <v>189.31399999999999</v>
      </c>
      <c r="AQ97" s="8">
        <v>1814</v>
      </c>
      <c r="AR97" s="8">
        <v>49.96</v>
      </c>
      <c r="AS97" s="8">
        <v>303.04000000000002</v>
      </c>
      <c r="AT97" s="8">
        <v>5497.15</v>
      </c>
      <c r="AU97" s="8">
        <v>0</v>
      </c>
      <c r="AV97" s="8">
        <v>0</v>
      </c>
      <c r="AW97" s="8">
        <v>0</v>
      </c>
      <c r="AX97" s="8">
        <v>5497.15</v>
      </c>
      <c r="AY97" s="8">
        <v>0</v>
      </c>
      <c r="AZ97" s="2"/>
      <c r="BA97" s="8">
        <v>92</v>
      </c>
      <c r="BB97" s="8">
        <v>212.5</v>
      </c>
      <c r="BC97" s="8">
        <v>211.637</v>
      </c>
      <c r="BD97" s="8">
        <v>-863</v>
      </c>
      <c r="BE97" s="8">
        <v>50.06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8">
        <v>92</v>
      </c>
      <c r="BO97" s="8">
        <v>237.5</v>
      </c>
      <c r="BP97" s="8">
        <v>237.52799999999999</v>
      </c>
      <c r="BQ97" s="8">
        <v>28</v>
      </c>
      <c r="BR97" s="8">
        <v>50</v>
      </c>
      <c r="BS97" s="8">
        <v>303.04000000000002</v>
      </c>
      <c r="BT97" s="8">
        <v>84.85</v>
      </c>
      <c r="BU97" s="8">
        <v>0</v>
      </c>
      <c r="BV97" s="8">
        <v>0</v>
      </c>
      <c r="BW97" s="8">
        <v>0</v>
      </c>
      <c r="BX97" s="8">
        <v>84.85</v>
      </c>
      <c r="BY97" s="8">
        <v>0</v>
      </c>
      <c r="BZ97" s="2"/>
      <c r="CA97" s="8">
        <v>92</v>
      </c>
      <c r="CB97" s="8">
        <v>200</v>
      </c>
      <c r="CC97" s="8">
        <v>201.60400000000001</v>
      </c>
      <c r="CD97" s="8">
        <v>1604</v>
      </c>
      <c r="CE97" s="8">
        <v>49.93</v>
      </c>
      <c r="CF97" s="8">
        <v>303.04000000000002</v>
      </c>
      <c r="CG97" s="8">
        <v>5832.91</v>
      </c>
      <c r="CH97" s="8">
        <v>0</v>
      </c>
      <c r="CI97" s="8">
        <v>0</v>
      </c>
      <c r="CJ97" s="8">
        <v>0</v>
      </c>
      <c r="CK97" s="8">
        <v>5832.91</v>
      </c>
      <c r="CL97" s="8">
        <v>0</v>
      </c>
    </row>
    <row r="98" spans="1:90" x14ac:dyDescent="0.2">
      <c r="A98" s="8">
        <v>93</v>
      </c>
      <c r="B98" s="8">
        <v>195</v>
      </c>
      <c r="C98" s="8">
        <v>197.625</v>
      </c>
      <c r="D98" s="8">
        <v>2625</v>
      </c>
      <c r="E98" s="8">
        <v>50.01</v>
      </c>
      <c r="F98" s="8">
        <v>303.04000000000002</v>
      </c>
      <c r="G98" s="8">
        <v>7954.8</v>
      </c>
      <c r="H98" s="8">
        <v>0</v>
      </c>
      <c r="I98" s="8">
        <v>0</v>
      </c>
      <c r="J98" s="13">
        <v>0</v>
      </c>
      <c r="K98" s="13">
        <v>7954.8</v>
      </c>
      <c r="L98" s="13">
        <v>0</v>
      </c>
      <c r="M98" s="2"/>
      <c r="N98" s="8">
        <v>93</v>
      </c>
      <c r="O98" s="8">
        <v>187.5</v>
      </c>
      <c r="P98" s="8">
        <v>185.49199999999999</v>
      </c>
      <c r="Q98" s="8">
        <v>-2008</v>
      </c>
      <c r="R98" s="8">
        <v>50.06</v>
      </c>
      <c r="S98" s="8">
        <v>303.04000000000002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2"/>
      <c r="AA98" s="8">
        <v>93</v>
      </c>
      <c r="AB98" s="8">
        <v>187.5</v>
      </c>
      <c r="AC98" s="8">
        <v>185.30699999999999</v>
      </c>
      <c r="AD98" s="8">
        <v>-2193</v>
      </c>
      <c r="AE98" s="8">
        <v>50.06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187.5</v>
      </c>
      <c r="AP98" s="8">
        <v>191.08500000000001</v>
      </c>
      <c r="AQ98" s="8">
        <v>3585</v>
      </c>
      <c r="AR98" s="8">
        <v>49.92</v>
      </c>
      <c r="AS98" s="8">
        <v>303.04000000000002</v>
      </c>
      <c r="AT98" s="8">
        <v>13036.78</v>
      </c>
      <c r="AU98" s="8">
        <v>0</v>
      </c>
      <c r="AV98" s="8">
        <v>0</v>
      </c>
      <c r="AW98" s="8">
        <v>0</v>
      </c>
      <c r="AX98" s="8">
        <v>13036.78</v>
      </c>
      <c r="AY98" s="8">
        <v>0</v>
      </c>
      <c r="AZ98" s="2"/>
      <c r="BA98" s="8">
        <v>93</v>
      </c>
      <c r="BB98" s="8">
        <v>212.5</v>
      </c>
      <c r="BC98" s="8">
        <v>212.119</v>
      </c>
      <c r="BD98" s="8">
        <v>-381</v>
      </c>
      <c r="BE98" s="8">
        <v>49.98</v>
      </c>
      <c r="BF98" s="8">
        <v>303.04000000000002</v>
      </c>
      <c r="BG98" s="8">
        <v>-1154.58</v>
      </c>
      <c r="BH98" s="8">
        <v>0</v>
      </c>
      <c r="BI98" s="8">
        <v>0</v>
      </c>
      <c r="BJ98" s="8">
        <v>0</v>
      </c>
      <c r="BK98" s="8">
        <v>-1154.58</v>
      </c>
      <c r="BL98" s="8">
        <v>0</v>
      </c>
      <c r="BM98" s="2"/>
      <c r="BN98" s="8">
        <v>93</v>
      </c>
      <c r="BO98" s="8">
        <v>237.5</v>
      </c>
      <c r="BP98" s="8">
        <v>239.005</v>
      </c>
      <c r="BQ98" s="8">
        <v>1505</v>
      </c>
      <c r="BR98" s="8">
        <v>50.01</v>
      </c>
      <c r="BS98" s="8">
        <v>303.04000000000002</v>
      </c>
      <c r="BT98" s="8">
        <v>4560.75</v>
      </c>
      <c r="BU98" s="8">
        <v>0</v>
      </c>
      <c r="BV98" s="8">
        <v>0</v>
      </c>
      <c r="BW98" s="8">
        <v>0</v>
      </c>
      <c r="BX98" s="8">
        <v>4560.75</v>
      </c>
      <c r="BY98" s="8">
        <v>0</v>
      </c>
      <c r="BZ98" s="2"/>
      <c r="CA98" s="8">
        <v>93</v>
      </c>
      <c r="CB98" s="8">
        <v>200</v>
      </c>
      <c r="CC98" s="8">
        <v>204.52600000000001</v>
      </c>
      <c r="CD98" s="8">
        <v>4526</v>
      </c>
      <c r="CE98" s="8">
        <v>49.91</v>
      </c>
      <c r="CF98" s="8">
        <v>303.04000000000002</v>
      </c>
      <c r="CG98" s="8">
        <v>16458.71</v>
      </c>
      <c r="CH98" s="8">
        <v>0</v>
      </c>
      <c r="CI98" s="8">
        <v>0</v>
      </c>
      <c r="CJ98" s="8">
        <v>0</v>
      </c>
      <c r="CK98" s="8">
        <v>16458.71</v>
      </c>
      <c r="CL98" s="8">
        <v>0</v>
      </c>
    </row>
    <row r="99" spans="1:90" x14ac:dyDescent="0.2">
      <c r="A99" s="8">
        <v>94</v>
      </c>
      <c r="B99" s="8">
        <v>195</v>
      </c>
      <c r="C99" s="8">
        <v>194.90299999999999</v>
      </c>
      <c r="D99" s="8">
        <v>-97</v>
      </c>
      <c r="E99" s="8">
        <v>50.03</v>
      </c>
      <c r="F99" s="8">
        <v>303.04000000000002</v>
      </c>
      <c r="G99" s="8">
        <v>-293.95</v>
      </c>
      <c r="H99" s="8">
        <v>0</v>
      </c>
      <c r="I99" s="8">
        <v>0</v>
      </c>
      <c r="J99" s="13">
        <v>0</v>
      </c>
      <c r="K99" s="13">
        <v>-293.95</v>
      </c>
      <c r="L99" s="13">
        <v>0</v>
      </c>
      <c r="M99" s="2"/>
      <c r="N99" s="8">
        <v>94</v>
      </c>
      <c r="O99" s="8">
        <v>187.5</v>
      </c>
      <c r="P99" s="8">
        <v>185.80099999999999</v>
      </c>
      <c r="Q99" s="8">
        <v>-1699</v>
      </c>
      <c r="R99" s="8">
        <v>50.01</v>
      </c>
      <c r="S99" s="8">
        <v>303.04000000000002</v>
      </c>
      <c r="T99" s="8">
        <v>-5148.6499999999996</v>
      </c>
      <c r="U99" s="8">
        <v>0</v>
      </c>
      <c r="V99" s="8">
        <v>0</v>
      </c>
      <c r="W99" s="8">
        <v>0</v>
      </c>
      <c r="X99" s="8">
        <v>-5148.6499999999996</v>
      </c>
      <c r="Y99" s="8">
        <v>0</v>
      </c>
      <c r="Z99" s="2"/>
      <c r="AA99" s="8">
        <v>94</v>
      </c>
      <c r="AB99" s="8">
        <v>187.5</v>
      </c>
      <c r="AC99" s="8">
        <v>184.45099999999999</v>
      </c>
      <c r="AD99" s="8">
        <v>-3049</v>
      </c>
      <c r="AE99" s="8">
        <v>50.03</v>
      </c>
      <c r="AF99" s="8">
        <v>303.04000000000002</v>
      </c>
      <c r="AG99" s="8">
        <v>-9239.69</v>
      </c>
      <c r="AH99" s="8">
        <v>0</v>
      </c>
      <c r="AI99" s="8">
        <v>0</v>
      </c>
      <c r="AJ99" s="8">
        <v>0</v>
      </c>
      <c r="AK99" s="8">
        <v>-9239.69</v>
      </c>
      <c r="AL99" s="8">
        <v>0</v>
      </c>
      <c r="AM99" s="2"/>
      <c r="AN99" s="8">
        <v>94</v>
      </c>
      <c r="AO99" s="8">
        <v>187.5</v>
      </c>
      <c r="AP99" s="8">
        <v>187.35400000000001</v>
      </c>
      <c r="AQ99" s="8">
        <v>-146</v>
      </c>
      <c r="AR99" s="8">
        <v>49.98</v>
      </c>
      <c r="AS99" s="8">
        <v>303.04000000000002</v>
      </c>
      <c r="AT99" s="8">
        <v>-442.44</v>
      </c>
      <c r="AU99" s="8">
        <v>0</v>
      </c>
      <c r="AV99" s="8">
        <v>0</v>
      </c>
      <c r="AW99" s="8">
        <v>0</v>
      </c>
      <c r="AX99" s="8">
        <v>-442.44</v>
      </c>
      <c r="AY99" s="8">
        <v>0</v>
      </c>
      <c r="AZ99" s="2"/>
      <c r="BA99" s="8">
        <v>94</v>
      </c>
      <c r="BB99" s="8">
        <v>212.5</v>
      </c>
      <c r="BC99" s="8">
        <v>212.501</v>
      </c>
      <c r="BD99" s="8">
        <v>1</v>
      </c>
      <c r="BE99" s="8">
        <v>50.02</v>
      </c>
      <c r="BF99" s="8">
        <v>303.04000000000002</v>
      </c>
      <c r="BG99" s="8">
        <v>3.03</v>
      </c>
      <c r="BH99" s="8">
        <v>0</v>
      </c>
      <c r="BI99" s="8">
        <v>0</v>
      </c>
      <c r="BJ99" s="8">
        <v>0</v>
      </c>
      <c r="BK99" s="8">
        <v>3.03</v>
      </c>
      <c r="BL99" s="8">
        <v>0</v>
      </c>
      <c r="BM99" s="2"/>
      <c r="BN99" s="8">
        <v>94</v>
      </c>
      <c r="BO99" s="8">
        <v>237.5</v>
      </c>
      <c r="BP99" s="8">
        <v>242.148</v>
      </c>
      <c r="BQ99" s="8">
        <v>4648</v>
      </c>
      <c r="BR99" s="8">
        <v>50</v>
      </c>
      <c r="BS99" s="8">
        <v>303.04000000000002</v>
      </c>
      <c r="BT99" s="8">
        <v>14085.3</v>
      </c>
      <c r="BU99" s="8">
        <v>0</v>
      </c>
      <c r="BV99" s="8">
        <v>0</v>
      </c>
      <c r="BW99" s="8">
        <v>0</v>
      </c>
      <c r="BX99" s="8">
        <v>14085.3</v>
      </c>
      <c r="BY99" s="8">
        <v>0</v>
      </c>
      <c r="BZ99" s="2"/>
      <c r="CA99" s="8">
        <v>94</v>
      </c>
      <c r="CB99" s="8">
        <v>200</v>
      </c>
      <c r="CC99" s="8">
        <v>204.18600000000001</v>
      </c>
      <c r="CD99" s="8">
        <v>4186</v>
      </c>
      <c r="CE99" s="8">
        <v>50</v>
      </c>
      <c r="CF99" s="8">
        <v>303.04000000000002</v>
      </c>
      <c r="CG99" s="8">
        <v>12685.25</v>
      </c>
      <c r="CH99" s="8">
        <v>0</v>
      </c>
      <c r="CI99" s="8">
        <v>0</v>
      </c>
      <c r="CJ99" s="8">
        <v>0</v>
      </c>
      <c r="CK99" s="8">
        <v>12685.25</v>
      </c>
      <c r="CL99" s="8">
        <v>0</v>
      </c>
    </row>
    <row r="100" spans="1:90" x14ac:dyDescent="0.2">
      <c r="A100" s="8">
        <v>95</v>
      </c>
      <c r="B100" s="8">
        <v>195</v>
      </c>
      <c r="C100" s="8">
        <v>197.863</v>
      </c>
      <c r="D100" s="8">
        <v>2863</v>
      </c>
      <c r="E100" s="8">
        <v>50.01</v>
      </c>
      <c r="F100" s="8">
        <v>303.04000000000002</v>
      </c>
      <c r="G100" s="8">
        <v>8676.0400000000009</v>
      </c>
      <c r="H100" s="8">
        <v>0</v>
      </c>
      <c r="I100" s="8">
        <v>0</v>
      </c>
      <c r="J100" s="13">
        <v>0</v>
      </c>
      <c r="K100" s="13">
        <v>8676.0400000000009</v>
      </c>
      <c r="L100" s="13">
        <v>0</v>
      </c>
      <c r="M100" s="2"/>
      <c r="N100" s="8">
        <v>95</v>
      </c>
      <c r="O100" s="8">
        <v>187.5</v>
      </c>
      <c r="P100" s="8">
        <v>187.12799999999999</v>
      </c>
      <c r="Q100" s="8">
        <v>-372</v>
      </c>
      <c r="R100" s="8">
        <v>50</v>
      </c>
      <c r="S100" s="8">
        <v>303.04000000000002</v>
      </c>
      <c r="T100" s="8">
        <v>-1127.31</v>
      </c>
      <c r="U100" s="8">
        <v>0</v>
      </c>
      <c r="V100" s="8">
        <v>0</v>
      </c>
      <c r="W100" s="8">
        <v>0</v>
      </c>
      <c r="X100" s="8">
        <v>-1127.31</v>
      </c>
      <c r="Y100" s="8">
        <v>0</v>
      </c>
      <c r="Z100" s="2"/>
      <c r="AA100" s="8">
        <v>95</v>
      </c>
      <c r="AB100" s="8">
        <v>187.5</v>
      </c>
      <c r="AC100" s="8">
        <v>191.81899999999999</v>
      </c>
      <c r="AD100" s="8">
        <v>4319</v>
      </c>
      <c r="AE100" s="8">
        <v>49.99</v>
      </c>
      <c r="AF100" s="8">
        <v>303.04000000000002</v>
      </c>
      <c r="AG100" s="8">
        <v>13088.3</v>
      </c>
      <c r="AH100" s="8">
        <v>0</v>
      </c>
      <c r="AI100" s="8">
        <v>0</v>
      </c>
      <c r="AJ100" s="8">
        <v>0</v>
      </c>
      <c r="AK100" s="8">
        <v>13088.3</v>
      </c>
      <c r="AL100" s="8">
        <v>0</v>
      </c>
      <c r="AM100" s="2"/>
      <c r="AN100" s="8">
        <v>95</v>
      </c>
      <c r="AO100" s="8">
        <v>187.5</v>
      </c>
      <c r="AP100" s="8">
        <v>191.56800000000001</v>
      </c>
      <c r="AQ100" s="8">
        <v>4068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230</v>
      </c>
      <c r="BC100" s="8">
        <v>222.286</v>
      </c>
      <c r="BD100" s="8">
        <v>-7714</v>
      </c>
      <c r="BE100" s="8">
        <v>50</v>
      </c>
      <c r="BF100" s="8">
        <v>303.04000000000002</v>
      </c>
      <c r="BG100" s="8">
        <v>-23376.51</v>
      </c>
      <c r="BH100" s="8">
        <v>0</v>
      </c>
      <c r="BI100" s="8">
        <v>0</v>
      </c>
      <c r="BJ100" s="8">
        <v>-129.69999999999999</v>
      </c>
      <c r="BK100" s="8">
        <v>-23506.21</v>
      </c>
      <c r="BL100" s="8">
        <v>0</v>
      </c>
      <c r="BM100" s="2"/>
      <c r="BN100" s="8">
        <v>95</v>
      </c>
      <c r="BO100" s="8">
        <v>237.5</v>
      </c>
      <c r="BP100" s="8">
        <v>243.89500000000001</v>
      </c>
      <c r="BQ100" s="8">
        <v>6395</v>
      </c>
      <c r="BR100" s="8">
        <v>50.01</v>
      </c>
      <c r="BS100" s="8">
        <v>303.04000000000002</v>
      </c>
      <c r="BT100" s="8">
        <v>19379.41</v>
      </c>
      <c r="BU100" s="8">
        <v>0</v>
      </c>
      <c r="BV100" s="8">
        <v>0</v>
      </c>
      <c r="BW100" s="8">
        <v>0</v>
      </c>
      <c r="BX100" s="8">
        <v>19379.41</v>
      </c>
      <c r="BY100" s="8">
        <v>0</v>
      </c>
      <c r="BZ100" s="2"/>
      <c r="CA100" s="8">
        <v>95</v>
      </c>
      <c r="CB100" s="8">
        <v>200</v>
      </c>
      <c r="CC100" s="8">
        <v>201.25299999999999</v>
      </c>
      <c r="CD100" s="8">
        <v>1253</v>
      </c>
      <c r="CE100" s="8">
        <v>50.02</v>
      </c>
      <c r="CF100" s="8">
        <v>303.04000000000002</v>
      </c>
      <c r="CG100" s="8">
        <v>3797.09</v>
      </c>
      <c r="CH100" s="8">
        <v>0</v>
      </c>
      <c r="CI100" s="8">
        <v>0</v>
      </c>
      <c r="CJ100" s="8">
        <v>0</v>
      </c>
      <c r="CK100" s="8">
        <v>3797.09</v>
      </c>
      <c r="CL100" s="8">
        <v>0</v>
      </c>
    </row>
    <row r="101" spans="1:90" ht="13.5" thickBot="1" x14ac:dyDescent="0.25">
      <c r="A101" s="28">
        <v>96</v>
      </c>
      <c r="B101" s="28">
        <v>195</v>
      </c>
      <c r="C101" s="28">
        <v>195.22399999999999</v>
      </c>
      <c r="D101" s="28">
        <v>224</v>
      </c>
      <c r="E101" s="28">
        <v>50.02</v>
      </c>
      <c r="F101" s="28">
        <v>303.04000000000002</v>
      </c>
      <c r="G101" s="28">
        <v>678.81</v>
      </c>
      <c r="H101" s="28">
        <v>0</v>
      </c>
      <c r="I101" s="28">
        <v>0</v>
      </c>
      <c r="J101" s="32">
        <v>0</v>
      </c>
      <c r="K101" s="32">
        <v>678.81</v>
      </c>
      <c r="L101" s="32">
        <v>0</v>
      </c>
      <c r="M101" s="2"/>
      <c r="N101" s="28">
        <v>96</v>
      </c>
      <c r="O101" s="28">
        <v>187.5</v>
      </c>
      <c r="P101" s="28">
        <v>188.37</v>
      </c>
      <c r="Q101" s="28">
        <v>870</v>
      </c>
      <c r="R101" s="28">
        <v>50.04</v>
      </c>
      <c r="S101" s="28">
        <v>303.04000000000002</v>
      </c>
      <c r="T101" s="28">
        <v>1318.22</v>
      </c>
      <c r="U101" s="28">
        <v>0</v>
      </c>
      <c r="V101" s="28">
        <v>0</v>
      </c>
      <c r="W101" s="28">
        <v>0</v>
      </c>
      <c r="X101" s="28">
        <v>1318.22</v>
      </c>
      <c r="Y101" s="28">
        <v>0</v>
      </c>
      <c r="Z101" s="2"/>
      <c r="AA101" s="28">
        <v>96</v>
      </c>
      <c r="AB101" s="28">
        <v>187.5</v>
      </c>
      <c r="AC101" s="28">
        <v>189.71899999999999</v>
      </c>
      <c r="AD101" s="28">
        <v>2219</v>
      </c>
      <c r="AE101" s="28">
        <v>50.01</v>
      </c>
      <c r="AF101" s="28">
        <v>303.04000000000002</v>
      </c>
      <c r="AG101" s="28">
        <v>6724.46</v>
      </c>
      <c r="AH101" s="28">
        <v>0</v>
      </c>
      <c r="AI101" s="28">
        <v>0</v>
      </c>
      <c r="AJ101" s="28">
        <v>0</v>
      </c>
      <c r="AK101" s="28">
        <v>6724.46</v>
      </c>
      <c r="AL101" s="28">
        <v>0</v>
      </c>
      <c r="AM101" s="2"/>
      <c r="AN101" s="28">
        <v>96</v>
      </c>
      <c r="AO101" s="28">
        <v>187.5</v>
      </c>
      <c r="AP101" s="28">
        <v>187.154</v>
      </c>
      <c r="AQ101" s="28">
        <v>-346</v>
      </c>
      <c r="AR101" s="28">
        <v>50.04</v>
      </c>
      <c r="AS101" s="28">
        <v>303.04000000000002</v>
      </c>
      <c r="AT101" s="28">
        <v>-786.39</v>
      </c>
      <c r="AU101" s="28">
        <v>0</v>
      </c>
      <c r="AV101" s="28">
        <v>0</v>
      </c>
      <c r="AW101" s="28">
        <v>0</v>
      </c>
      <c r="AX101" s="28">
        <v>-786.39</v>
      </c>
      <c r="AY101" s="28">
        <v>0</v>
      </c>
      <c r="AZ101" s="2"/>
      <c r="BA101" s="28">
        <v>96</v>
      </c>
      <c r="BB101" s="28">
        <v>237.5</v>
      </c>
      <c r="BC101" s="28">
        <v>234.98599999999999</v>
      </c>
      <c r="BD101" s="28">
        <v>-2514</v>
      </c>
      <c r="BE101" s="28">
        <v>50.01</v>
      </c>
      <c r="BF101" s="28">
        <v>303.04000000000002</v>
      </c>
      <c r="BG101" s="28">
        <v>-7618.43</v>
      </c>
      <c r="BH101" s="28">
        <v>0</v>
      </c>
      <c r="BI101" s="28">
        <v>0</v>
      </c>
      <c r="BJ101" s="28">
        <v>0</v>
      </c>
      <c r="BK101" s="28">
        <v>-7618.43</v>
      </c>
      <c r="BL101" s="28">
        <v>0</v>
      </c>
      <c r="BM101" s="2"/>
      <c r="BN101" s="28">
        <v>96</v>
      </c>
      <c r="BO101" s="28">
        <v>237.5</v>
      </c>
      <c r="BP101" s="28">
        <v>242.143</v>
      </c>
      <c r="BQ101" s="28">
        <v>4643</v>
      </c>
      <c r="BR101" s="28">
        <v>50.04</v>
      </c>
      <c r="BS101" s="28">
        <v>303.04000000000002</v>
      </c>
      <c r="BT101" s="28">
        <v>7035.07</v>
      </c>
      <c r="BU101" s="28">
        <v>0</v>
      </c>
      <c r="BV101" s="28">
        <v>0</v>
      </c>
      <c r="BW101" s="28">
        <v>0</v>
      </c>
      <c r="BX101" s="28">
        <v>7035.07</v>
      </c>
      <c r="BY101" s="28">
        <v>0</v>
      </c>
      <c r="BZ101" s="2"/>
      <c r="CA101" s="28">
        <v>96</v>
      </c>
      <c r="CB101" s="28">
        <v>200</v>
      </c>
      <c r="CC101" s="28">
        <v>201.17099999999999</v>
      </c>
      <c r="CD101" s="28">
        <v>1171</v>
      </c>
      <c r="CE101" s="28">
        <v>50.01</v>
      </c>
      <c r="CF101" s="28">
        <v>303.04000000000002</v>
      </c>
      <c r="CG101" s="28">
        <v>3548.6</v>
      </c>
      <c r="CH101" s="28">
        <v>0</v>
      </c>
      <c r="CI101" s="28">
        <v>0</v>
      </c>
      <c r="CJ101" s="28">
        <v>0</v>
      </c>
      <c r="CK101" s="28">
        <v>3548.6</v>
      </c>
      <c r="CL101" s="28">
        <v>0</v>
      </c>
    </row>
    <row r="102" spans="1:90" ht="13.5" thickBot="1" x14ac:dyDescent="0.25">
      <c r="A102" s="29" t="s">
        <v>35</v>
      </c>
      <c r="B102" s="30">
        <v>18555.032000000003</v>
      </c>
      <c r="C102" s="30">
        <v>18696.812999999998</v>
      </c>
      <c r="D102" s="30">
        <v>141781</v>
      </c>
      <c r="E102" s="30">
        <v>0</v>
      </c>
      <c r="F102" s="30">
        <v>0</v>
      </c>
      <c r="G102" s="30">
        <v>460083.01</v>
      </c>
      <c r="H102" s="30">
        <v>0</v>
      </c>
      <c r="I102" s="30">
        <v>0</v>
      </c>
      <c r="J102" s="30">
        <v>0</v>
      </c>
      <c r="K102" s="30">
        <v>460083.01</v>
      </c>
      <c r="L102" s="30">
        <v>0</v>
      </c>
      <c r="M102" s="10"/>
      <c r="N102" s="29" t="s">
        <v>35</v>
      </c>
      <c r="O102" s="30">
        <v>18000</v>
      </c>
      <c r="P102" s="30">
        <v>18020.070999999996</v>
      </c>
      <c r="Q102" s="30">
        <v>20071</v>
      </c>
      <c r="R102" s="30">
        <v>0</v>
      </c>
      <c r="S102" s="30">
        <v>0</v>
      </c>
      <c r="T102" s="30">
        <v>264719.42</v>
      </c>
      <c r="U102" s="30">
        <v>0</v>
      </c>
      <c r="V102" s="30">
        <v>0</v>
      </c>
      <c r="W102" s="30">
        <v>0</v>
      </c>
      <c r="X102" s="30">
        <v>264719.42</v>
      </c>
      <c r="Y102" s="31">
        <v>0</v>
      </c>
      <c r="Z102" s="10"/>
      <c r="AA102" s="29" t="s">
        <v>35</v>
      </c>
      <c r="AB102" s="30">
        <v>17342.321</v>
      </c>
      <c r="AC102" s="30">
        <v>17468.581999999999</v>
      </c>
      <c r="AD102" s="30">
        <v>126261</v>
      </c>
      <c r="AE102" s="30">
        <v>0</v>
      </c>
      <c r="AF102" s="30">
        <v>0</v>
      </c>
      <c r="AG102" s="30">
        <v>277905.28999999998</v>
      </c>
      <c r="AH102" s="30">
        <v>0</v>
      </c>
      <c r="AI102" s="30">
        <v>0</v>
      </c>
      <c r="AJ102" s="30">
        <v>-6923.33</v>
      </c>
      <c r="AK102" s="30">
        <v>270981.95999999996</v>
      </c>
      <c r="AL102" s="31">
        <v>0</v>
      </c>
      <c r="AM102" s="10"/>
      <c r="AN102" s="29" t="s">
        <v>35</v>
      </c>
      <c r="AO102" s="30">
        <v>18000</v>
      </c>
      <c r="AP102" s="30">
        <v>18089.647999999997</v>
      </c>
      <c r="AQ102" s="30">
        <v>89648</v>
      </c>
      <c r="AR102" s="30">
        <v>0</v>
      </c>
      <c r="AS102" s="30">
        <v>0</v>
      </c>
      <c r="AT102" s="30">
        <v>382025.7300000001</v>
      </c>
      <c r="AU102" s="30">
        <v>0</v>
      </c>
      <c r="AV102" s="30">
        <v>0</v>
      </c>
      <c r="AW102" s="30">
        <v>0</v>
      </c>
      <c r="AX102" s="30">
        <v>382025.7300000001</v>
      </c>
      <c r="AY102" s="31">
        <v>0</v>
      </c>
      <c r="AZ102" s="10"/>
      <c r="BA102" s="29" t="s">
        <v>35</v>
      </c>
      <c r="BB102" s="30">
        <v>18436.269</v>
      </c>
      <c r="BC102" s="30">
        <v>18485.690999999999</v>
      </c>
      <c r="BD102" s="30">
        <v>49422</v>
      </c>
      <c r="BE102" s="30">
        <v>0</v>
      </c>
      <c r="BF102" s="30">
        <v>0</v>
      </c>
      <c r="BG102" s="30">
        <v>300165.52999999997</v>
      </c>
      <c r="BH102" s="30">
        <v>0</v>
      </c>
      <c r="BI102" s="30">
        <v>0</v>
      </c>
      <c r="BJ102" s="30">
        <v>-129.69999999999999</v>
      </c>
      <c r="BK102" s="30">
        <v>300035.82999999996</v>
      </c>
      <c r="BL102" s="31">
        <v>0</v>
      </c>
      <c r="BM102" s="10"/>
      <c r="BN102" s="29" t="s">
        <v>35</v>
      </c>
      <c r="BO102" s="30">
        <v>22800</v>
      </c>
      <c r="BP102" s="30">
        <v>22944.285999999996</v>
      </c>
      <c r="BQ102" s="30">
        <v>144286</v>
      </c>
      <c r="BR102" s="30">
        <v>0</v>
      </c>
      <c r="BS102" s="30">
        <v>0</v>
      </c>
      <c r="BT102" s="30">
        <v>457451.59999999986</v>
      </c>
      <c r="BU102" s="30">
        <v>0</v>
      </c>
      <c r="BV102" s="30">
        <v>0</v>
      </c>
      <c r="BW102" s="30">
        <v>0</v>
      </c>
      <c r="BX102" s="30">
        <v>457451.59999999986</v>
      </c>
      <c r="BY102" s="31">
        <v>0</v>
      </c>
      <c r="BZ102" s="10"/>
      <c r="CA102" s="29" t="s">
        <v>35</v>
      </c>
      <c r="CB102" s="30">
        <v>21941.25</v>
      </c>
      <c r="CC102" s="30">
        <v>22068.081000000006</v>
      </c>
      <c r="CD102" s="30">
        <v>126831</v>
      </c>
      <c r="CE102" s="30">
        <v>0</v>
      </c>
      <c r="CF102" s="30">
        <v>0</v>
      </c>
      <c r="CG102" s="30">
        <v>476784.04000000015</v>
      </c>
      <c r="CH102" s="30">
        <v>0</v>
      </c>
      <c r="CI102" s="30">
        <v>0</v>
      </c>
      <c r="CJ102" s="30">
        <v>0</v>
      </c>
      <c r="CK102" s="30">
        <v>476784.04000000015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45103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45104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45105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45106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45107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45108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45109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362.5</v>
      </c>
      <c r="C6" s="8">
        <v>364.63299999999998</v>
      </c>
      <c r="D6" s="8">
        <v>2133</v>
      </c>
      <c r="E6" s="25">
        <v>50.02</v>
      </c>
      <c r="F6" s="25">
        <v>303.04000000000002</v>
      </c>
      <c r="G6" s="8">
        <v>6463.84</v>
      </c>
      <c r="H6" s="8">
        <v>0</v>
      </c>
      <c r="I6" s="8">
        <v>0</v>
      </c>
      <c r="J6" s="8">
        <v>0</v>
      </c>
      <c r="K6" s="8">
        <v>6463.84</v>
      </c>
      <c r="L6" s="8">
        <v>0</v>
      </c>
      <c r="M6" s="2"/>
      <c r="N6" s="8">
        <v>1</v>
      </c>
      <c r="O6" s="8">
        <v>353.286</v>
      </c>
      <c r="P6" s="8">
        <v>355.666</v>
      </c>
      <c r="Q6" s="8">
        <v>2380</v>
      </c>
      <c r="R6" s="8">
        <v>49.98</v>
      </c>
      <c r="S6" s="8">
        <v>303.04000000000002</v>
      </c>
      <c r="T6" s="8">
        <v>7212.35</v>
      </c>
      <c r="U6" s="8">
        <v>0</v>
      </c>
      <c r="V6" s="8">
        <v>0</v>
      </c>
      <c r="W6" s="8">
        <v>0</v>
      </c>
      <c r="X6" s="8">
        <v>7212.35</v>
      </c>
      <c r="Y6" s="8">
        <v>0</v>
      </c>
      <c r="Z6" s="2"/>
      <c r="AA6" s="8">
        <v>1</v>
      </c>
      <c r="AB6" s="8">
        <v>265</v>
      </c>
      <c r="AC6" s="8">
        <v>271.39999999999998</v>
      </c>
      <c r="AD6" s="8">
        <v>6400</v>
      </c>
      <c r="AE6" s="8">
        <v>50.01</v>
      </c>
      <c r="AF6" s="8">
        <v>303.04000000000002</v>
      </c>
      <c r="AG6" s="8">
        <v>19394.560000000001</v>
      </c>
      <c r="AH6" s="8">
        <v>0</v>
      </c>
      <c r="AI6" s="8">
        <v>0</v>
      </c>
      <c r="AJ6" s="8">
        <v>0</v>
      </c>
      <c r="AK6" s="8">
        <v>19394.560000000001</v>
      </c>
      <c r="AL6" s="8">
        <v>0</v>
      </c>
      <c r="AM6" s="2"/>
      <c r="AN6" s="8">
        <v>1</v>
      </c>
      <c r="AO6" s="8">
        <v>265</v>
      </c>
      <c r="AP6" s="8">
        <v>267.63299999999998</v>
      </c>
      <c r="AQ6" s="8">
        <v>2633</v>
      </c>
      <c r="AR6" s="8">
        <v>49.97</v>
      </c>
      <c r="AS6" s="8">
        <v>303.04000000000002</v>
      </c>
      <c r="AT6" s="8">
        <v>7979.04</v>
      </c>
      <c r="AU6" s="8">
        <v>0</v>
      </c>
      <c r="AV6" s="8">
        <v>0</v>
      </c>
      <c r="AW6" s="8">
        <v>0</v>
      </c>
      <c r="AX6" s="8">
        <v>7979.04</v>
      </c>
      <c r="AY6" s="8">
        <v>0</v>
      </c>
      <c r="AZ6" s="2"/>
      <c r="BA6" s="8">
        <v>1</v>
      </c>
      <c r="BB6" s="8">
        <v>258.92500000000001</v>
      </c>
      <c r="BC6" s="8">
        <v>263.33600000000001</v>
      </c>
      <c r="BD6" s="8">
        <v>4411</v>
      </c>
      <c r="BE6" s="8">
        <v>50.06</v>
      </c>
      <c r="BF6" s="8">
        <v>303.04000000000002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L6" s="8">
        <v>0</v>
      </c>
      <c r="BM6" s="2"/>
      <c r="BN6" s="6">
        <v>1</v>
      </c>
      <c r="BO6" s="6">
        <v>250</v>
      </c>
      <c r="BP6" s="6">
        <v>254.179</v>
      </c>
      <c r="BQ6" s="6">
        <v>4179</v>
      </c>
      <c r="BR6" s="6">
        <v>49.96</v>
      </c>
      <c r="BS6" s="6">
        <v>303.04000000000002</v>
      </c>
      <c r="BT6" s="6">
        <v>12664.04</v>
      </c>
      <c r="BU6" s="6">
        <v>0</v>
      </c>
      <c r="BV6" s="6">
        <v>0</v>
      </c>
      <c r="BW6" s="6">
        <v>0</v>
      </c>
      <c r="BX6" s="6">
        <v>12664.04</v>
      </c>
      <c r="BY6" s="6">
        <v>0</v>
      </c>
      <c r="BZ6" s="2"/>
      <c r="CA6" s="6">
        <v>1</v>
      </c>
      <c r="CB6" s="6">
        <v>292.5</v>
      </c>
      <c r="CC6" s="6">
        <v>294.625</v>
      </c>
      <c r="CD6" s="6">
        <v>2125</v>
      </c>
      <c r="CE6" s="6">
        <v>50.02</v>
      </c>
      <c r="CF6" s="6">
        <v>303.04000000000002</v>
      </c>
      <c r="CG6" s="6">
        <v>6439.6</v>
      </c>
      <c r="CH6" s="6">
        <v>0</v>
      </c>
      <c r="CI6" s="6">
        <v>0</v>
      </c>
      <c r="CJ6" s="6">
        <v>0</v>
      </c>
      <c r="CK6" s="6">
        <v>6439.6</v>
      </c>
      <c r="CL6" s="6">
        <v>0</v>
      </c>
    </row>
    <row r="7" spans="1:90" x14ac:dyDescent="0.2">
      <c r="A7" s="8">
        <v>2</v>
      </c>
      <c r="B7" s="8">
        <v>362.5</v>
      </c>
      <c r="C7" s="8">
        <v>363.43900000000002</v>
      </c>
      <c r="D7" s="8">
        <v>939</v>
      </c>
      <c r="E7" s="25">
        <v>50.04</v>
      </c>
      <c r="F7" s="25">
        <v>303.04000000000002</v>
      </c>
      <c r="G7" s="8">
        <v>1422.77</v>
      </c>
      <c r="H7" s="8">
        <v>0</v>
      </c>
      <c r="I7" s="8">
        <v>0</v>
      </c>
      <c r="J7" s="8">
        <v>0</v>
      </c>
      <c r="K7" s="8">
        <v>1422.77</v>
      </c>
      <c r="L7" s="8">
        <v>0</v>
      </c>
      <c r="M7" s="2"/>
      <c r="N7" s="8">
        <v>2</v>
      </c>
      <c r="O7" s="8">
        <v>334.85899999999998</v>
      </c>
      <c r="P7" s="8">
        <v>338.666</v>
      </c>
      <c r="Q7" s="8">
        <v>3807</v>
      </c>
      <c r="R7" s="8">
        <v>49.99</v>
      </c>
      <c r="S7" s="8">
        <v>303.04000000000002</v>
      </c>
      <c r="T7" s="8">
        <v>11536.73</v>
      </c>
      <c r="U7" s="8">
        <v>0</v>
      </c>
      <c r="V7" s="8">
        <v>0</v>
      </c>
      <c r="W7" s="8">
        <v>0</v>
      </c>
      <c r="X7" s="8">
        <v>11536.73</v>
      </c>
      <c r="Y7" s="8">
        <v>0</v>
      </c>
      <c r="Z7" s="2"/>
      <c r="AA7" s="8">
        <v>2</v>
      </c>
      <c r="AB7" s="8">
        <v>265</v>
      </c>
      <c r="AC7" s="8">
        <v>269.92500000000001</v>
      </c>
      <c r="AD7" s="8">
        <v>4925</v>
      </c>
      <c r="AE7" s="8">
        <v>49.98</v>
      </c>
      <c r="AF7" s="8">
        <v>303.04000000000002</v>
      </c>
      <c r="AG7" s="8">
        <v>14924.72</v>
      </c>
      <c r="AH7" s="8">
        <v>0</v>
      </c>
      <c r="AI7" s="8">
        <v>0</v>
      </c>
      <c r="AJ7" s="8">
        <v>0</v>
      </c>
      <c r="AK7" s="8">
        <v>14924.72</v>
      </c>
      <c r="AL7" s="8">
        <v>0</v>
      </c>
      <c r="AM7" s="2"/>
      <c r="AN7" s="8">
        <v>2</v>
      </c>
      <c r="AO7" s="8">
        <v>265</v>
      </c>
      <c r="AP7" s="8">
        <v>268.25099999999998</v>
      </c>
      <c r="AQ7" s="8">
        <v>3251</v>
      </c>
      <c r="AR7" s="8">
        <v>49.95</v>
      </c>
      <c r="AS7" s="8">
        <v>303.04000000000002</v>
      </c>
      <c r="AT7" s="8">
        <v>9851.83</v>
      </c>
      <c r="AU7" s="8">
        <v>0</v>
      </c>
      <c r="AV7" s="8">
        <v>0</v>
      </c>
      <c r="AW7" s="8">
        <v>0</v>
      </c>
      <c r="AX7" s="8">
        <v>9851.83</v>
      </c>
      <c r="AY7" s="8">
        <v>0</v>
      </c>
      <c r="AZ7" s="2"/>
      <c r="BA7" s="8">
        <v>2</v>
      </c>
      <c r="BB7" s="8">
        <v>255</v>
      </c>
      <c r="BC7" s="8">
        <v>261.33499999999998</v>
      </c>
      <c r="BD7" s="8">
        <v>6335</v>
      </c>
      <c r="BE7" s="8">
        <v>50.04</v>
      </c>
      <c r="BF7" s="8">
        <v>303.04000000000002</v>
      </c>
      <c r="BG7" s="8">
        <v>9598.7900000000009</v>
      </c>
      <c r="BH7" s="8">
        <v>0</v>
      </c>
      <c r="BI7" s="8">
        <v>0</v>
      </c>
      <c r="BJ7" s="8">
        <v>0</v>
      </c>
      <c r="BK7" s="8">
        <v>9598.7900000000009</v>
      </c>
      <c r="BL7" s="8">
        <v>0</v>
      </c>
      <c r="BM7" s="2"/>
      <c r="BN7" s="6">
        <v>2</v>
      </c>
      <c r="BO7" s="6">
        <v>250</v>
      </c>
      <c r="BP7" s="6">
        <v>252.869</v>
      </c>
      <c r="BQ7" s="6">
        <v>2869</v>
      </c>
      <c r="BR7" s="6">
        <v>49.98</v>
      </c>
      <c r="BS7" s="6">
        <v>303.04000000000002</v>
      </c>
      <c r="BT7" s="6">
        <v>8694.2199999999993</v>
      </c>
      <c r="BU7" s="6">
        <v>0</v>
      </c>
      <c r="BV7" s="6">
        <v>0</v>
      </c>
      <c r="BW7" s="6">
        <v>0</v>
      </c>
      <c r="BX7" s="6">
        <v>8694.2199999999993</v>
      </c>
      <c r="BY7" s="6">
        <v>0</v>
      </c>
      <c r="BZ7" s="2"/>
      <c r="CA7" s="6">
        <v>2</v>
      </c>
      <c r="CB7" s="6">
        <v>292.5</v>
      </c>
      <c r="CC7" s="6">
        <v>294.428</v>
      </c>
      <c r="CD7" s="6">
        <v>1928</v>
      </c>
      <c r="CE7" s="6">
        <v>50</v>
      </c>
      <c r="CF7" s="6">
        <v>303.04000000000002</v>
      </c>
      <c r="CG7" s="6">
        <v>5842.61</v>
      </c>
      <c r="CH7" s="6">
        <v>0</v>
      </c>
      <c r="CI7" s="6">
        <v>0</v>
      </c>
      <c r="CJ7" s="6">
        <v>0</v>
      </c>
      <c r="CK7" s="6">
        <v>5842.61</v>
      </c>
      <c r="CL7" s="6">
        <v>0</v>
      </c>
    </row>
    <row r="8" spans="1:90" x14ac:dyDescent="0.2">
      <c r="A8" s="8">
        <v>3</v>
      </c>
      <c r="B8" s="8">
        <v>362.5</v>
      </c>
      <c r="C8" s="8">
        <v>363.47699999999998</v>
      </c>
      <c r="D8" s="8">
        <v>977</v>
      </c>
      <c r="E8" s="25">
        <v>50.03</v>
      </c>
      <c r="F8" s="25">
        <v>303.04000000000002</v>
      </c>
      <c r="G8" s="8">
        <v>2960.7</v>
      </c>
      <c r="H8" s="8">
        <v>0</v>
      </c>
      <c r="I8" s="8">
        <v>0</v>
      </c>
      <c r="J8" s="8">
        <v>0</v>
      </c>
      <c r="K8" s="8">
        <v>2960.7</v>
      </c>
      <c r="L8" s="8">
        <v>0</v>
      </c>
      <c r="M8" s="2"/>
      <c r="N8" s="8">
        <v>3</v>
      </c>
      <c r="O8" s="8">
        <v>322.5</v>
      </c>
      <c r="P8" s="8">
        <v>322.90899999999999</v>
      </c>
      <c r="Q8" s="8">
        <v>409</v>
      </c>
      <c r="R8" s="8">
        <v>49.98</v>
      </c>
      <c r="S8" s="8">
        <v>303.04000000000002</v>
      </c>
      <c r="T8" s="8">
        <v>1239.43</v>
      </c>
      <c r="U8" s="8">
        <v>0</v>
      </c>
      <c r="V8" s="8">
        <v>0</v>
      </c>
      <c r="W8" s="8">
        <v>0</v>
      </c>
      <c r="X8" s="8">
        <v>1239.43</v>
      </c>
      <c r="Y8" s="8">
        <v>0</v>
      </c>
      <c r="Z8" s="2"/>
      <c r="AA8" s="8">
        <v>3</v>
      </c>
      <c r="AB8" s="8">
        <v>265</v>
      </c>
      <c r="AC8" s="8">
        <v>266.81400000000002</v>
      </c>
      <c r="AD8" s="8">
        <v>1814</v>
      </c>
      <c r="AE8" s="8">
        <v>50</v>
      </c>
      <c r="AF8" s="8">
        <v>303.04000000000002</v>
      </c>
      <c r="AG8" s="8">
        <v>5497.15</v>
      </c>
      <c r="AH8" s="8">
        <v>0</v>
      </c>
      <c r="AI8" s="8">
        <v>0</v>
      </c>
      <c r="AJ8" s="8">
        <v>0</v>
      </c>
      <c r="AK8" s="8">
        <v>5497.15</v>
      </c>
      <c r="AL8" s="8">
        <v>0</v>
      </c>
      <c r="AM8" s="2"/>
      <c r="AN8" s="8">
        <v>3</v>
      </c>
      <c r="AO8" s="8">
        <v>265</v>
      </c>
      <c r="AP8" s="8">
        <v>267.12200000000001</v>
      </c>
      <c r="AQ8" s="8">
        <v>2122</v>
      </c>
      <c r="AR8" s="8">
        <v>49.94</v>
      </c>
      <c r="AS8" s="8">
        <v>303.04000000000002</v>
      </c>
      <c r="AT8" s="8">
        <v>7716.61</v>
      </c>
      <c r="AU8" s="8">
        <v>0</v>
      </c>
      <c r="AV8" s="8">
        <v>0</v>
      </c>
      <c r="AW8" s="8">
        <v>0</v>
      </c>
      <c r="AX8" s="8">
        <v>7716.61</v>
      </c>
      <c r="AY8" s="8">
        <v>0</v>
      </c>
      <c r="AZ8" s="2"/>
      <c r="BA8" s="8">
        <v>3</v>
      </c>
      <c r="BB8" s="8">
        <v>255</v>
      </c>
      <c r="BC8" s="8">
        <v>258.78100000000001</v>
      </c>
      <c r="BD8" s="8">
        <v>3781</v>
      </c>
      <c r="BE8" s="8">
        <v>50</v>
      </c>
      <c r="BF8" s="8">
        <v>303.04000000000002</v>
      </c>
      <c r="BG8" s="8">
        <v>11457.94</v>
      </c>
      <c r="BH8" s="8">
        <v>0</v>
      </c>
      <c r="BI8" s="8">
        <v>0</v>
      </c>
      <c r="BJ8" s="8">
        <v>0</v>
      </c>
      <c r="BK8" s="8">
        <v>11457.94</v>
      </c>
      <c r="BL8" s="8">
        <v>0</v>
      </c>
      <c r="BM8" s="2"/>
      <c r="BN8" s="6">
        <v>3</v>
      </c>
      <c r="BO8" s="6">
        <v>250</v>
      </c>
      <c r="BP8" s="6">
        <v>252.34800000000001</v>
      </c>
      <c r="BQ8" s="6">
        <v>2348</v>
      </c>
      <c r="BR8" s="6">
        <v>49.96</v>
      </c>
      <c r="BS8" s="6">
        <v>303.04000000000002</v>
      </c>
      <c r="BT8" s="6">
        <v>7115.38</v>
      </c>
      <c r="BU8" s="6">
        <v>0</v>
      </c>
      <c r="BV8" s="6">
        <v>0</v>
      </c>
      <c r="BW8" s="6">
        <v>0</v>
      </c>
      <c r="BX8" s="6">
        <v>7115.38</v>
      </c>
      <c r="BY8" s="6">
        <v>0</v>
      </c>
      <c r="BZ8" s="2"/>
      <c r="CA8" s="6">
        <v>3</v>
      </c>
      <c r="CB8" s="6">
        <v>292.5</v>
      </c>
      <c r="CC8" s="6">
        <v>294.46100000000001</v>
      </c>
      <c r="CD8" s="6">
        <v>1961</v>
      </c>
      <c r="CE8" s="6">
        <v>50.01</v>
      </c>
      <c r="CF8" s="6">
        <v>303.04000000000002</v>
      </c>
      <c r="CG8" s="6">
        <v>5942.61</v>
      </c>
      <c r="CH8" s="6">
        <v>0</v>
      </c>
      <c r="CI8" s="6">
        <v>0</v>
      </c>
      <c r="CJ8" s="6">
        <v>0</v>
      </c>
      <c r="CK8" s="6">
        <v>5942.61</v>
      </c>
      <c r="CL8" s="6">
        <v>0</v>
      </c>
    </row>
    <row r="9" spans="1:90" x14ac:dyDescent="0.2">
      <c r="A9" s="8">
        <v>4</v>
      </c>
      <c r="B9" s="8">
        <v>362.5</v>
      </c>
      <c r="C9" s="8">
        <v>363.35599999999999</v>
      </c>
      <c r="D9" s="8">
        <v>856</v>
      </c>
      <c r="E9" s="25">
        <v>49.99</v>
      </c>
      <c r="F9" s="25">
        <v>303.04000000000002</v>
      </c>
      <c r="G9" s="8">
        <v>2594.02</v>
      </c>
      <c r="H9" s="8">
        <v>0</v>
      </c>
      <c r="I9" s="8">
        <v>0</v>
      </c>
      <c r="J9" s="8">
        <v>0</v>
      </c>
      <c r="K9" s="8">
        <v>2594.02</v>
      </c>
      <c r="L9" s="8">
        <v>0</v>
      </c>
      <c r="M9" s="2"/>
      <c r="N9" s="8">
        <v>4</v>
      </c>
      <c r="O9" s="8">
        <v>322.5</v>
      </c>
      <c r="P9" s="8">
        <v>323.35300000000001</v>
      </c>
      <c r="Q9" s="8">
        <v>853</v>
      </c>
      <c r="R9" s="8">
        <v>50.01</v>
      </c>
      <c r="S9" s="8">
        <v>303.04000000000002</v>
      </c>
      <c r="T9" s="8">
        <v>2584.9299999999998</v>
      </c>
      <c r="U9" s="8">
        <v>0</v>
      </c>
      <c r="V9" s="8">
        <v>0</v>
      </c>
      <c r="W9" s="8">
        <v>0</v>
      </c>
      <c r="X9" s="8">
        <v>2584.9299999999998</v>
      </c>
      <c r="Y9" s="8">
        <v>0</v>
      </c>
      <c r="Z9" s="2"/>
      <c r="AA9" s="8">
        <v>4</v>
      </c>
      <c r="AB9" s="8">
        <v>265</v>
      </c>
      <c r="AC9" s="8">
        <v>268.15199999999999</v>
      </c>
      <c r="AD9" s="8">
        <v>3152</v>
      </c>
      <c r="AE9" s="8">
        <v>49.97</v>
      </c>
      <c r="AF9" s="8">
        <v>303.04000000000002</v>
      </c>
      <c r="AG9" s="8">
        <v>9551.82</v>
      </c>
      <c r="AH9" s="8">
        <v>0</v>
      </c>
      <c r="AI9" s="8">
        <v>0</v>
      </c>
      <c r="AJ9" s="8">
        <v>0</v>
      </c>
      <c r="AK9" s="8">
        <v>9551.82</v>
      </c>
      <c r="AL9" s="8">
        <v>0</v>
      </c>
      <c r="AM9" s="2"/>
      <c r="AN9" s="8">
        <v>4</v>
      </c>
      <c r="AO9" s="8">
        <v>265</v>
      </c>
      <c r="AP9" s="8">
        <v>268.09800000000001</v>
      </c>
      <c r="AQ9" s="8">
        <v>3098</v>
      </c>
      <c r="AR9" s="8">
        <v>50</v>
      </c>
      <c r="AS9" s="8">
        <v>303.04000000000002</v>
      </c>
      <c r="AT9" s="8">
        <v>9388.18</v>
      </c>
      <c r="AU9" s="8">
        <v>0</v>
      </c>
      <c r="AV9" s="8">
        <v>0</v>
      </c>
      <c r="AW9" s="8">
        <v>0</v>
      </c>
      <c r="AX9" s="8">
        <v>9388.18</v>
      </c>
      <c r="AY9" s="8">
        <v>0</v>
      </c>
      <c r="AZ9" s="2"/>
      <c r="BA9" s="8">
        <v>4</v>
      </c>
      <c r="BB9" s="8">
        <v>255</v>
      </c>
      <c r="BC9" s="8">
        <v>257.36700000000002</v>
      </c>
      <c r="BD9" s="8">
        <v>2367</v>
      </c>
      <c r="BE9" s="8">
        <v>50</v>
      </c>
      <c r="BF9" s="8">
        <v>303.04000000000002</v>
      </c>
      <c r="BG9" s="8">
        <v>7172.96</v>
      </c>
      <c r="BH9" s="8">
        <v>0</v>
      </c>
      <c r="BI9" s="8">
        <v>0</v>
      </c>
      <c r="BJ9" s="8">
        <v>0</v>
      </c>
      <c r="BK9" s="8">
        <v>7172.96</v>
      </c>
      <c r="BL9" s="8">
        <v>0</v>
      </c>
      <c r="BM9" s="2"/>
      <c r="BN9" s="6">
        <v>4</v>
      </c>
      <c r="BO9" s="6">
        <v>250</v>
      </c>
      <c r="BP9" s="6">
        <v>251.04900000000001</v>
      </c>
      <c r="BQ9" s="6">
        <v>1049</v>
      </c>
      <c r="BR9" s="6">
        <v>49.96</v>
      </c>
      <c r="BS9" s="6">
        <v>303.04000000000002</v>
      </c>
      <c r="BT9" s="6">
        <v>3178.89</v>
      </c>
      <c r="BU9" s="6">
        <v>0</v>
      </c>
      <c r="BV9" s="6">
        <v>0</v>
      </c>
      <c r="BW9" s="6">
        <v>0</v>
      </c>
      <c r="BX9" s="6">
        <v>3178.89</v>
      </c>
      <c r="BY9" s="6">
        <v>0</v>
      </c>
      <c r="BZ9" s="2"/>
      <c r="CA9" s="6">
        <v>4</v>
      </c>
      <c r="CB9" s="6">
        <v>292.5</v>
      </c>
      <c r="CC9" s="6">
        <v>293.66399999999999</v>
      </c>
      <c r="CD9" s="6">
        <v>1164</v>
      </c>
      <c r="CE9" s="6">
        <v>49.99</v>
      </c>
      <c r="CF9" s="6">
        <v>303.04000000000002</v>
      </c>
      <c r="CG9" s="6">
        <v>3527.39</v>
      </c>
      <c r="CH9" s="6">
        <v>0</v>
      </c>
      <c r="CI9" s="6">
        <v>0</v>
      </c>
      <c r="CJ9" s="6">
        <v>0</v>
      </c>
      <c r="CK9" s="6">
        <v>3527.39</v>
      </c>
      <c r="CL9" s="6">
        <v>0</v>
      </c>
    </row>
    <row r="10" spans="1:90" x14ac:dyDescent="0.2">
      <c r="A10" s="8">
        <v>5</v>
      </c>
      <c r="B10" s="8">
        <v>362.5</v>
      </c>
      <c r="C10" s="8">
        <v>364.68799999999999</v>
      </c>
      <c r="D10" s="8">
        <v>2188</v>
      </c>
      <c r="E10" s="25">
        <v>49.96</v>
      </c>
      <c r="F10" s="25">
        <v>303.04000000000002</v>
      </c>
      <c r="G10" s="8">
        <v>6630.52</v>
      </c>
      <c r="H10" s="8">
        <v>0</v>
      </c>
      <c r="I10" s="8">
        <v>0</v>
      </c>
      <c r="J10" s="8">
        <v>0</v>
      </c>
      <c r="K10" s="8">
        <v>6630.52</v>
      </c>
      <c r="L10" s="8">
        <v>0</v>
      </c>
      <c r="M10" s="2"/>
      <c r="N10" s="8">
        <v>5</v>
      </c>
      <c r="O10" s="8">
        <v>322.5</v>
      </c>
      <c r="P10" s="8">
        <v>325.64299999999997</v>
      </c>
      <c r="Q10" s="8">
        <v>3143</v>
      </c>
      <c r="R10" s="8">
        <v>50.01</v>
      </c>
      <c r="S10" s="8">
        <v>303.04000000000002</v>
      </c>
      <c r="T10" s="8">
        <v>9524.5499999999993</v>
      </c>
      <c r="U10" s="8">
        <v>0</v>
      </c>
      <c r="V10" s="8">
        <v>0</v>
      </c>
      <c r="W10" s="8">
        <v>0</v>
      </c>
      <c r="X10" s="8">
        <v>9524.5499999999993</v>
      </c>
      <c r="Y10" s="8">
        <v>0</v>
      </c>
      <c r="Z10" s="2"/>
      <c r="AA10" s="8">
        <v>5</v>
      </c>
      <c r="AB10" s="8">
        <v>265</v>
      </c>
      <c r="AC10" s="8">
        <v>268.178</v>
      </c>
      <c r="AD10" s="8">
        <v>3178</v>
      </c>
      <c r="AE10" s="8">
        <v>50.01</v>
      </c>
      <c r="AF10" s="8">
        <v>303.04000000000002</v>
      </c>
      <c r="AG10" s="8">
        <v>9630.61</v>
      </c>
      <c r="AH10" s="8">
        <v>0</v>
      </c>
      <c r="AI10" s="8">
        <v>0</v>
      </c>
      <c r="AJ10" s="8">
        <v>0</v>
      </c>
      <c r="AK10" s="8">
        <v>9630.61</v>
      </c>
      <c r="AL10" s="8">
        <v>0</v>
      </c>
      <c r="AM10" s="2"/>
      <c r="AN10" s="8">
        <v>5</v>
      </c>
      <c r="AO10" s="8">
        <v>265</v>
      </c>
      <c r="AP10" s="8">
        <v>267.01100000000002</v>
      </c>
      <c r="AQ10" s="8">
        <v>2011</v>
      </c>
      <c r="AR10" s="8">
        <v>49.97</v>
      </c>
      <c r="AS10" s="8">
        <v>303.04000000000002</v>
      </c>
      <c r="AT10" s="8">
        <v>6094.13</v>
      </c>
      <c r="AU10" s="8">
        <v>0</v>
      </c>
      <c r="AV10" s="8">
        <v>0</v>
      </c>
      <c r="AW10" s="8">
        <v>0</v>
      </c>
      <c r="AX10" s="8">
        <v>6094.13</v>
      </c>
      <c r="AY10" s="8">
        <v>0</v>
      </c>
      <c r="AZ10" s="2"/>
      <c r="BA10" s="8">
        <v>5</v>
      </c>
      <c r="BB10" s="8">
        <v>255</v>
      </c>
      <c r="BC10" s="8">
        <v>257.01</v>
      </c>
      <c r="BD10" s="8">
        <v>2010</v>
      </c>
      <c r="BE10" s="8">
        <v>49.94</v>
      </c>
      <c r="BF10" s="8">
        <v>303.04000000000002</v>
      </c>
      <c r="BG10" s="8">
        <v>7309.32</v>
      </c>
      <c r="BH10" s="8">
        <v>0</v>
      </c>
      <c r="BI10" s="8">
        <v>0</v>
      </c>
      <c r="BJ10" s="8">
        <v>0</v>
      </c>
      <c r="BK10" s="8">
        <v>7309.32</v>
      </c>
      <c r="BL10" s="8">
        <v>0</v>
      </c>
      <c r="BM10" s="2"/>
      <c r="BN10" s="6">
        <v>5</v>
      </c>
      <c r="BO10" s="6">
        <v>250</v>
      </c>
      <c r="BP10" s="6">
        <v>252.238</v>
      </c>
      <c r="BQ10" s="6">
        <v>2238</v>
      </c>
      <c r="BR10" s="6">
        <v>49.94</v>
      </c>
      <c r="BS10" s="6">
        <v>303.04000000000002</v>
      </c>
      <c r="BT10" s="6">
        <v>8138.44</v>
      </c>
      <c r="BU10" s="6">
        <v>0</v>
      </c>
      <c r="BV10" s="6">
        <v>0</v>
      </c>
      <c r="BW10" s="6">
        <v>0</v>
      </c>
      <c r="BX10" s="6">
        <v>8138.44</v>
      </c>
      <c r="BY10" s="6">
        <v>0</v>
      </c>
      <c r="BZ10" s="2"/>
      <c r="CA10" s="6">
        <v>5</v>
      </c>
      <c r="CB10" s="6">
        <v>292.5</v>
      </c>
      <c r="CC10" s="6">
        <v>294.71100000000001</v>
      </c>
      <c r="CD10" s="6">
        <v>2211</v>
      </c>
      <c r="CE10" s="6">
        <v>49.99</v>
      </c>
      <c r="CF10" s="6">
        <v>303.04000000000002</v>
      </c>
      <c r="CG10" s="6">
        <v>6700.21</v>
      </c>
      <c r="CH10" s="6">
        <v>0</v>
      </c>
      <c r="CI10" s="6">
        <v>0</v>
      </c>
      <c r="CJ10" s="6">
        <v>0</v>
      </c>
      <c r="CK10" s="6">
        <v>6700.21</v>
      </c>
      <c r="CL10" s="6">
        <v>0</v>
      </c>
    </row>
    <row r="11" spans="1:90" x14ac:dyDescent="0.2">
      <c r="A11" s="8">
        <v>6</v>
      </c>
      <c r="B11" s="8">
        <v>362.5</v>
      </c>
      <c r="C11" s="8">
        <v>363.32</v>
      </c>
      <c r="D11" s="8">
        <v>820</v>
      </c>
      <c r="E11" s="25">
        <v>49.97</v>
      </c>
      <c r="F11" s="25">
        <v>303.04000000000002</v>
      </c>
      <c r="G11" s="8">
        <v>2484.9299999999998</v>
      </c>
      <c r="H11" s="8">
        <v>0</v>
      </c>
      <c r="I11" s="8">
        <v>0</v>
      </c>
      <c r="J11" s="8">
        <v>0</v>
      </c>
      <c r="K11" s="8">
        <v>2484.9299999999998</v>
      </c>
      <c r="L11" s="8">
        <v>0</v>
      </c>
      <c r="M11" s="2"/>
      <c r="N11" s="8">
        <v>6</v>
      </c>
      <c r="O11" s="8">
        <v>322.5</v>
      </c>
      <c r="P11" s="8">
        <v>324.64</v>
      </c>
      <c r="Q11" s="8">
        <v>2140</v>
      </c>
      <c r="R11" s="8">
        <v>50</v>
      </c>
      <c r="S11" s="8">
        <v>303.04000000000002</v>
      </c>
      <c r="T11" s="8">
        <v>6485.06</v>
      </c>
      <c r="U11" s="8">
        <v>0</v>
      </c>
      <c r="V11" s="8">
        <v>0</v>
      </c>
      <c r="W11" s="8">
        <v>0</v>
      </c>
      <c r="X11" s="8">
        <v>6485.06</v>
      </c>
      <c r="Y11" s="8">
        <v>0</v>
      </c>
      <c r="Z11" s="2"/>
      <c r="AA11" s="8">
        <v>6</v>
      </c>
      <c r="AB11" s="8">
        <v>265</v>
      </c>
      <c r="AC11" s="8">
        <v>269.11200000000002</v>
      </c>
      <c r="AD11" s="8">
        <v>4112</v>
      </c>
      <c r="AE11" s="8">
        <v>50</v>
      </c>
      <c r="AF11" s="8">
        <v>303.04000000000002</v>
      </c>
      <c r="AG11" s="8">
        <v>12461</v>
      </c>
      <c r="AH11" s="8">
        <v>0</v>
      </c>
      <c r="AI11" s="8">
        <v>0</v>
      </c>
      <c r="AJ11" s="8">
        <v>0</v>
      </c>
      <c r="AK11" s="8">
        <v>12461</v>
      </c>
      <c r="AL11" s="8">
        <v>0</v>
      </c>
      <c r="AM11" s="2"/>
      <c r="AN11" s="8">
        <v>6</v>
      </c>
      <c r="AO11" s="8">
        <v>265</v>
      </c>
      <c r="AP11" s="8">
        <v>268.57400000000001</v>
      </c>
      <c r="AQ11" s="8">
        <v>3574</v>
      </c>
      <c r="AR11" s="8">
        <v>49.98</v>
      </c>
      <c r="AS11" s="8">
        <v>303.04000000000002</v>
      </c>
      <c r="AT11" s="8">
        <v>10830.65</v>
      </c>
      <c r="AU11" s="8">
        <v>0</v>
      </c>
      <c r="AV11" s="8">
        <v>0</v>
      </c>
      <c r="AW11" s="8">
        <v>0</v>
      </c>
      <c r="AX11" s="8">
        <v>10830.65</v>
      </c>
      <c r="AY11" s="8">
        <v>0</v>
      </c>
      <c r="AZ11" s="2"/>
      <c r="BA11" s="8">
        <v>6</v>
      </c>
      <c r="BB11" s="8">
        <v>255</v>
      </c>
      <c r="BC11" s="8">
        <v>258.613</v>
      </c>
      <c r="BD11" s="8">
        <v>3613</v>
      </c>
      <c r="BE11" s="8">
        <v>49.96</v>
      </c>
      <c r="BF11" s="8">
        <v>303.04000000000002</v>
      </c>
      <c r="BG11" s="8">
        <v>10948.84</v>
      </c>
      <c r="BH11" s="8">
        <v>0</v>
      </c>
      <c r="BI11" s="8">
        <v>0</v>
      </c>
      <c r="BJ11" s="8">
        <v>0</v>
      </c>
      <c r="BK11" s="8">
        <v>10948.84</v>
      </c>
      <c r="BL11" s="8">
        <v>0</v>
      </c>
      <c r="BM11" s="2"/>
      <c r="BN11" s="6">
        <v>6</v>
      </c>
      <c r="BO11" s="6">
        <v>250</v>
      </c>
      <c r="BP11" s="6">
        <v>252.87899999999999</v>
      </c>
      <c r="BQ11" s="6">
        <v>2879</v>
      </c>
      <c r="BR11" s="6">
        <v>49.9</v>
      </c>
      <c r="BS11" s="6">
        <v>303.04000000000002</v>
      </c>
      <c r="BT11" s="6">
        <v>13086.78</v>
      </c>
      <c r="BU11" s="6">
        <v>0</v>
      </c>
      <c r="BV11" s="6">
        <v>0</v>
      </c>
      <c r="BW11" s="6">
        <v>0</v>
      </c>
      <c r="BX11" s="6">
        <v>13086.78</v>
      </c>
      <c r="BY11" s="6">
        <v>0</v>
      </c>
      <c r="BZ11" s="2"/>
      <c r="CA11" s="6">
        <v>6</v>
      </c>
      <c r="CB11" s="6">
        <v>292.5</v>
      </c>
      <c r="CC11" s="6">
        <v>294.80900000000003</v>
      </c>
      <c r="CD11" s="6">
        <v>2309</v>
      </c>
      <c r="CE11" s="6">
        <v>49.98</v>
      </c>
      <c r="CF11" s="6">
        <v>303.04000000000002</v>
      </c>
      <c r="CG11" s="6">
        <v>6997.19</v>
      </c>
      <c r="CH11" s="6">
        <v>0</v>
      </c>
      <c r="CI11" s="6">
        <v>0</v>
      </c>
      <c r="CJ11" s="6">
        <v>0</v>
      </c>
      <c r="CK11" s="6">
        <v>6997.19</v>
      </c>
      <c r="CL11" s="6">
        <v>0</v>
      </c>
    </row>
    <row r="12" spans="1:90" x14ac:dyDescent="0.2">
      <c r="A12" s="8">
        <v>7</v>
      </c>
      <c r="B12" s="8">
        <v>362.5</v>
      </c>
      <c r="C12" s="8">
        <v>363.83600000000001</v>
      </c>
      <c r="D12" s="8">
        <v>1336</v>
      </c>
      <c r="E12" s="25">
        <v>49.97</v>
      </c>
      <c r="F12" s="25">
        <v>303.04000000000002</v>
      </c>
      <c r="G12" s="8">
        <v>4048.61</v>
      </c>
      <c r="H12" s="8">
        <v>0</v>
      </c>
      <c r="I12" s="8">
        <v>0</v>
      </c>
      <c r="J12" s="8">
        <v>0</v>
      </c>
      <c r="K12" s="8">
        <v>4048.61</v>
      </c>
      <c r="L12" s="8">
        <v>0</v>
      </c>
      <c r="M12" s="2"/>
      <c r="N12" s="8">
        <v>7</v>
      </c>
      <c r="O12" s="8">
        <v>322.5</v>
      </c>
      <c r="P12" s="8">
        <v>323.43799999999999</v>
      </c>
      <c r="Q12" s="8">
        <v>938</v>
      </c>
      <c r="R12" s="8">
        <v>49.98</v>
      </c>
      <c r="S12" s="8">
        <v>303.04000000000002</v>
      </c>
      <c r="T12" s="8">
        <v>2842.52</v>
      </c>
      <c r="U12" s="8">
        <v>0</v>
      </c>
      <c r="V12" s="8">
        <v>0</v>
      </c>
      <c r="W12" s="8">
        <v>0</v>
      </c>
      <c r="X12" s="8">
        <v>2842.52</v>
      </c>
      <c r="Y12" s="8">
        <v>0</v>
      </c>
      <c r="Z12" s="2"/>
      <c r="AA12" s="8">
        <v>7</v>
      </c>
      <c r="AB12" s="8">
        <v>265</v>
      </c>
      <c r="AC12" s="8">
        <v>268.226</v>
      </c>
      <c r="AD12" s="8">
        <v>3226</v>
      </c>
      <c r="AE12" s="8">
        <v>50.01</v>
      </c>
      <c r="AF12" s="8">
        <v>303.04000000000002</v>
      </c>
      <c r="AG12" s="8">
        <v>9776.07</v>
      </c>
      <c r="AH12" s="8">
        <v>0</v>
      </c>
      <c r="AI12" s="8">
        <v>0</v>
      </c>
      <c r="AJ12" s="8">
        <v>0</v>
      </c>
      <c r="AK12" s="8">
        <v>9776.07</v>
      </c>
      <c r="AL12" s="8">
        <v>0</v>
      </c>
      <c r="AM12" s="2"/>
      <c r="AN12" s="8">
        <v>7</v>
      </c>
      <c r="AO12" s="8">
        <v>265</v>
      </c>
      <c r="AP12" s="8">
        <v>268.50400000000002</v>
      </c>
      <c r="AQ12" s="8">
        <v>3504</v>
      </c>
      <c r="AR12" s="8">
        <v>49.99</v>
      </c>
      <c r="AS12" s="8">
        <v>303.04000000000002</v>
      </c>
      <c r="AT12" s="8">
        <v>10618.52</v>
      </c>
      <c r="AU12" s="8">
        <v>0</v>
      </c>
      <c r="AV12" s="8">
        <v>0</v>
      </c>
      <c r="AW12" s="8">
        <v>0</v>
      </c>
      <c r="AX12" s="8">
        <v>10618.52</v>
      </c>
      <c r="AY12" s="8">
        <v>0</v>
      </c>
      <c r="AZ12" s="2"/>
      <c r="BA12" s="8">
        <v>7</v>
      </c>
      <c r="BB12" s="8">
        <v>255</v>
      </c>
      <c r="BC12" s="8">
        <v>258.16000000000003</v>
      </c>
      <c r="BD12" s="8">
        <v>3160</v>
      </c>
      <c r="BE12" s="8">
        <v>50</v>
      </c>
      <c r="BF12" s="8">
        <v>303.04000000000002</v>
      </c>
      <c r="BG12" s="8">
        <v>9576.06</v>
      </c>
      <c r="BH12" s="8">
        <v>0</v>
      </c>
      <c r="BI12" s="8">
        <v>0</v>
      </c>
      <c r="BJ12" s="8">
        <v>0</v>
      </c>
      <c r="BK12" s="8">
        <v>9576.06</v>
      </c>
      <c r="BL12" s="8">
        <v>0</v>
      </c>
      <c r="BM12" s="2"/>
      <c r="BN12" s="6">
        <v>7</v>
      </c>
      <c r="BO12" s="6">
        <v>250</v>
      </c>
      <c r="BP12" s="6">
        <v>252.214</v>
      </c>
      <c r="BQ12" s="6">
        <v>2214</v>
      </c>
      <c r="BR12" s="6">
        <v>49.94</v>
      </c>
      <c r="BS12" s="6">
        <v>303.04000000000002</v>
      </c>
      <c r="BT12" s="6">
        <v>8051.17</v>
      </c>
      <c r="BU12" s="6">
        <v>0</v>
      </c>
      <c r="BV12" s="6">
        <v>0</v>
      </c>
      <c r="BW12" s="6">
        <v>0</v>
      </c>
      <c r="BX12" s="6">
        <v>8051.17</v>
      </c>
      <c r="BY12" s="6">
        <v>0</v>
      </c>
      <c r="BZ12" s="2"/>
      <c r="CA12" s="6">
        <v>7</v>
      </c>
      <c r="CB12" s="6">
        <v>292.5</v>
      </c>
      <c r="CC12" s="6">
        <v>295.262</v>
      </c>
      <c r="CD12" s="6">
        <v>2762</v>
      </c>
      <c r="CE12" s="6">
        <v>49.99</v>
      </c>
      <c r="CF12" s="6">
        <v>303.04000000000002</v>
      </c>
      <c r="CG12" s="6">
        <v>8369.9599999999991</v>
      </c>
      <c r="CH12" s="6">
        <v>0</v>
      </c>
      <c r="CI12" s="6">
        <v>0</v>
      </c>
      <c r="CJ12" s="6">
        <v>0</v>
      </c>
      <c r="CK12" s="6">
        <v>8369.9599999999991</v>
      </c>
      <c r="CL12" s="6">
        <v>0</v>
      </c>
    </row>
    <row r="13" spans="1:90" x14ac:dyDescent="0.2">
      <c r="A13" s="8">
        <v>8</v>
      </c>
      <c r="B13" s="8">
        <v>362.5</v>
      </c>
      <c r="C13" s="8">
        <v>362.81900000000002</v>
      </c>
      <c r="D13" s="8">
        <v>319</v>
      </c>
      <c r="E13" s="25">
        <v>50</v>
      </c>
      <c r="F13" s="25">
        <v>303.04000000000002</v>
      </c>
      <c r="G13" s="8">
        <v>966.7</v>
      </c>
      <c r="H13" s="8">
        <v>0</v>
      </c>
      <c r="I13" s="8">
        <v>0</v>
      </c>
      <c r="J13" s="8">
        <v>0</v>
      </c>
      <c r="K13" s="8">
        <v>966.7</v>
      </c>
      <c r="L13" s="8">
        <v>0</v>
      </c>
      <c r="M13" s="2"/>
      <c r="N13" s="8">
        <v>8</v>
      </c>
      <c r="O13" s="8">
        <v>313.28800000000001</v>
      </c>
      <c r="P13" s="8">
        <v>317.83600000000001</v>
      </c>
      <c r="Q13" s="8">
        <v>4548</v>
      </c>
      <c r="R13" s="8">
        <v>49.98</v>
      </c>
      <c r="S13" s="8">
        <v>303.04000000000002</v>
      </c>
      <c r="T13" s="8">
        <v>13782.26</v>
      </c>
      <c r="U13" s="8">
        <v>0</v>
      </c>
      <c r="V13" s="8">
        <v>0</v>
      </c>
      <c r="W13" s="8">
        <v>0</v>
      </c>
      <c r="X13" s="8">
        <v>13782.26</v>
      </c>
      <c r="Y13" s="8">
        <v>0</v>
      </c>
      <c r="Z13" s="2"/>
      <c r="AA13" s="8">
        <v>8</v>
      </c>
      <c r="AB13" s="8">
        <v>258.17500000000001</v>
      </c>
      <c r="AC13" s="8">
        <v>265.89999999999998</v>
      </c>
      <c r="AD13" s="8">
        <v>7725</v>
      </c>
      <c r="AE13" s="8">
        <v>50.03</v>
      </c>
      <c r="AF13" s="8">
        <v>303.04000000000002</v>
      </c>
      <c r="AG13" s="8">
        <v>22728</v>
      </c>
      <c r="AH13" s="8">
        <v>0</v>
      </c>
      <c r="AI13" s="8">
        <v>0</v>
      </c>
      <c r="AJ13" s="8">
        <v>0</v>
      </c>
      <c r="AK13" s="8">
        <v>22728</v>
      </c>
      <c r="AL13" s="8">
        <v>0</v>
      </c>
      <c r="AM13" s="2"/>
      <c r="AN13" s="8">
        <v>8</v>
      </c>
      <c r="AO13" s="8">
        <v>265</v>
      </c>
      <c r="AP13" s="8">
        <v>268.113</v>
      </c>
      <c r="AQ13" s="8">
        <v>3113</v>
      </c>
      <c r="AR13" s="8">
        <v>50</v>
      </c>
      <c r="AS13" s="8">
        <v>303.04000000000002</v>
      </c>
      <c r="AT13" s="8">
        <v>9433.64</v>
      </c>
      <c r="AU13" s="8">
        <v>0</v>
      </c>
      <c r="AV13" s="8">
        <v>0</v>
      </c>
      <c r="AW13" s="8">
        <v>0</v>
      </c>
      <c r="AX13" s="8">
        <v>9433.64</v>
      </c>
      <c r="AY13" s="8">
        <v>0</v>
      </c>
      <c r="AZ13" s="2"/>
      <c r="BA13" s="8">
        <v>8</v>
      </c>
      <c r="BB13" s="8">
        <v>255</v>
      </c>
      <c r="BC13" s="8">
        <v>257.53899999999999</v>
      </c>
      <c r="BD13" s="8">
        <v>2539</v>
      </c>
      <c r="BE13" s="8">
        <v>50.01</v>
      </c>
      <c r="BF13" s="8">
        <v>303.04000000000002</v>
      </c>
      <c r="BG13" s="8">
        <v>7694.19</v>
      </c>
      <c r="BH13" s="8">
        <v>0</v>
      </c>
      <c r="BI13" s="8">
        <v>0</v>
      </c>
      <c r="BJ13" s="8">
        <v>0</v>
      </c>
      <c r="BK13" s="8">
        <v>7694.19</v>
      </c>
      <c r="BL13" s="8">
        <v>0</v>
      </c>
      <c r="BM13" s="2"/>
      <c r="BN13" s="6">
        <v>8</v>
      </c>
      <c r="BO13" s="6">
        <v>250</v>
      </c>
      <c r="BP13" s="6">
        <v>251.839</v>
      </c>
      <c r="BQ13" s="6">
        <v>1839</v>
      </c>
      <c r="BR13" s="6">
        <v>49.93</v>
      </c>
      <c r="BS13" s="6">
        <v>303.04000000000002</v>
      </c>
      <c r="BT13" s="6">
        <v>6687.49</v>
      </c>
      <c r="BU13" s="6">
        <v>0</v>
      </c>
      <c r="BV13" s="6">
        <v>0</v>
      </c>
      <c r="BW13" s="6">
        <v>0</v>
      </c>
      <c r="BX13" s="6">
        <v>6687.49</v>
      </c>
      <c r="BY13" s="6">
        <v>0</v>
      </c>
      <c r="BZ13" s="2"/>
      <c r="CA13" s="6">
        <v>8</v>
      </c>
      <c r="CB13" s="6">
        <v>292.5</v>
      </c>
      <c r="CC13" s="6">
        <v>296.2</v>
      </c>
      <c r="CD13" s="6">
        <v>3700</v>
      </c>
      <c r="CE13" s="6">
        <v>49.98</v>
      </c>
      <c r="CF13" s="6">
        <v>303.04000000000002</v>
      </c>
      <c r="CG13" s="6">
        <v>11212.48</v>
      </c>
      <c r="CH13" s="6">
        <v>0</v>
      </c>
      <c r="CI13" s="6">
        <v>0</v>
      </c>
      <c r="CJ13" s="6">
        <v>0</v>
      </c>
      <c r="CK13" s="6">
        <v>11212.48</v>
      </c>
      <c r="CL13" s="6">
        <v>0</v>
      </c>
    </row>
    <row r="14" spans="1:90" x14ac:dyDescent="0.2">
      <c r="A14" s="8">
        <v>9</v>
      </c>
      <c r="B14" s="8">
        <v>353.286</v>
      </c>
      <c r="C14" s="8">
        <v>353.65699999999998</v>
      </c>
      <c r="D14" s="8">
        <v>371</v>
      </c>
      <c r="E14" s="25">
        <v>49.98</v>
      </c>
      <c r="F14" s="25">
        <v>300.52999999999997</v>
      </c>
      <c r="G14" s="8">
        <v>1114.97</v>
      </c>
      <c r="H14" s="8">
        <v>0</v>
      </c>
      <c r="I14" s="8">
        <v>0</v>
      </c>
      <c r="J14" s="8">
        <v>0</v>
      </c>
      <c r="K14" s="8">
        <v>1114.97</v>
      </c>
      <c r="L14" s="8">
        <v>0</v>
      </c>
      <c r="M14" s="2"/>
      <c r="N14" s="8">
        <v>9</v>
      </c>
      <c r="O14" s="8">
        <v>310</v>
      </c>
      <c r="P14" s="8">
        <v>312.61200000000002</v>
      </c>
      <c r="Q14" s="8">
        <v>2612</v>
      </c>
      <c r="R14" s="8">
        <v>50.01</v>
      </c>
      <c r="S14" s="8">
        <v>303.04000000000002</v>
      </c>
      <c r="T14" s="8">
        <v>7915.4</v>
      </c>
      <c r="U14" s="8">
        <v>0</v>
      </c>
      <c r="V14" s="8">
        <v>0</v>
      </c>
      <c r="W14" s="8">
        <v>0</v>
      </c>
      <c r="X14" s="8">
        <v>7915.4</v>
      </c>
      <c r="Y14" s="8">
        <v>0</v>
      </c>
      <c r="Z14" s="2"/>
      <c r="AA14" s="8">
        <v>9</v>
      </c>
      <c r="AB14" s="8">
        <v>257.5</v>
      </c>
      <c r="AC14" s="8">
        <v>260.11399999999998</v>
      </c>
      <c r="AD14" s="8">
        <v>2614</v>
      </c>
      <c r="AE14" s="8">
        <v>50.01</v>
      </c>
      <c r="AF14" s="8">
        <v>303.04000000000002</v>
      </c>
      <c r="AG14" s="8">
        <v>7921.47</v>
      </c>
      <c r="AH14" s="8">
        <v>0</v>
      </c>
      <c r="AI14" s="8">
        <v>0</v>
      </c>
      <c r="AJ14" s="8">
        <v>0</v>
      </c>
      <c r="AK14" s="8">
        <v>7921.47</v>
      </c>
      <c r="AL14" s="8">
        <v>0</v>
      </c>
      <c r="AM14" s="2"/>
      <c r="AN14" s="8">
        <v>9</v>
      </c>
      <c r="AO14" s="8">
        <v>258.17500000000001</v>
      </c>
      <c r="AP14" s="8">
        <v>263.82</v>
      </c>
      <c r="AQ14" s="8">
        <v>5645</v>
      </c>
      <c r="AR14" s="8">
        <v>49.98</v>
      </c>
      <c r="AS14" s="8">
        <v>303.04000000000002</v>
      </c>
      <c r="AT14" s="8">
        <v>17106.61</v>
      </c>
      <c r="AU14" s="8">
        <v>0</v>
      </c>
      <c r="AV14" s="8">
        <v>0</v>
      </c>
      <c r="AW14" s="8">
        <v>0</v>
      </c>
      <c r="AX14" s="8">
        <v>17106.61</v>
      </c>
      <c r="AY14" s="8">
        <v>0</v>
      </c>
      <c r="AZ14" s="2"/>
      <c r="BA14" s="8">
        <v>9</v>
      </c>
      <c r="BB14" s="8">
        <v>255</v>
      </c>
      <c r="BC14" s="8">
        <v>258.71499999999997</v>
      </c>
      <c r="BD14" s="8">
        <v>3715</v>
      </c>
      <c r="BE14" s="8">
        <v>50.02</v>
      </c>
      <c r="BF14" s="8">
        <v>303.04000000000002</v>
      </c>
      <c r="BG14" s="8">
        <v>11257.94</v>
      </c>
      <c r="BH14" s="8">
        <v>0</v>
      </c>
      <c r="BI14" s="8">
        <v>0</v>
      </c>
      <c r="BJ14" s="8">
        <v>0</v>
      </c>
      <c r="BK14" s="8">
        <v>11257.94</v>
      </c>
      <c r="BL14" s="8">
        <v>0</v>
      </c>
      <c r="BM14" s="2"/>
      <c r="BN14" s="6">
        <v>9</v>
      </c>
      <c r="BO14" s="6">
        <v>250</v>
      </c>
      <c r="BP14" s="6">
        <v>251.86199999999999</v>
      </c>
      <c r="BQ14" s="6">
        <v>1862</v>
      </c>
      <c r="BR14" s="6">
        <v>49.91</v>
      </c>
      <c r="BS14" s="6">
        <v>303.04000000000002</v>
      </c>
      <c r="BT14" s="6">
        <v>6771.13</v>
      </c>
      <c r="BU14" s="6">
        <v>0</v>
      </c>
      <c r="BV14" s="6">
        <v>0</v>
      </c>
      <c r="BW14" s="6">
        <v>0</v>
      </c>
      <c r="BX14" s="6">
        <v>6771.13</v>
      </c>
      <c r="BY14" s="6">
        <v>0</v>
      </c>
      <c r="BZ14" s="2"/>
      <c r="CA14" s="6">
        <v>9</v>
      </c>
      <c r="CB14" s="6">
        <v>287.5</v>
      </c>
      <c r="CC14" s="6">
        <v>292.435</v>
      </c>
      <c r="CD14" s="6">
        <v>4935</v>
      </c>
      <c r="CE14" s="6">
        <v>49.94</v>
      </c>
      <c r="CF14" s="6">
        <v>303.04000000000002</v>
      </c>
      <c r="CG14" s="6">
        <v>17946.03</v>
      </c>
      <c r="CH14" s="6">
        <v>0</v>
      </c>
      <c r="CI14" s="6">
        <v>0</v>
      </c>
      <c r="CJ14" s="6">
        <v>0</v>
      </c>
      <c r="CK14" s="6">
        <v>17946.03</v>
      </c>
      <c r="CL14" s="6">
        <v>0</v>
      </c>
    </row>
    <row r="15" spans="1:90" x14ac:dyDescent="0.2">
      <c r="A15" s="8">
        <v>10</v>
      </c>
      <c r="B15" s="8">
        <v>334.85899999999998</v>
      </c>
      <c r="C15" s="8">
        <v>341.90800000000002</v>
      </c>
      <c r="D15" s="8">
        <v>7049</v>
      </c>
      <c r="E15" s="25">
        <v>49.99</v>
      </c>
      <c r="F15" s="25">
        <v>300.02</v>
      </c>
      <c r="G15" s="8">
        <v>21148.41</v>
      </c>
      <c r="H15" s="8">
        <v>0</v>
      </c>
      <c r="I15" s="8">
        <v>0</v>
      </c>
      <c r="J15" s="8">
        <v>0</v>
      </c>
      <c r="K15" s="8">
        <v>21148.41</v>
      </c>
      <c r="L15" s="8">
        <v>0</v>
      </c>
      <c r="M15" s="2"/>
      <c r="N15" s="8">
        <v>10</v>
      </c>
      <c r="O15" s="8">
        <v>310</v>
      </c>
      <c r="P15" s="8">
        <v>312.44200000000001</v>
      </c>
      <c r="Q15" s="8">
        <v>2442</v>
      </c>
      <c r="R15" s="8">
        <v>49.99</v>
      </c>
      <c r="S15" s="8">
        <v>303.04000000000002</v>
      </c>
      <c r="T15" s="8">
        <v>7400.24</v>
      </c>
      <c r="U15" s="8">
        <v>0</v>
      </c>
      <c r="V15" s="8">
        <v>0</v>
      </c>
      <c r="W15" s="8">
        <v>0</v>
      </c>
      <c r="X15" s="8">
        <v>7400.24</v>
      </c>
      <c r="Y15" s="8">
        <v>0</v>
      </c>
      <c r="Z15" s="2"/>
      <c r="AA15" s="8">
        <v>10</v>
      </c>
      <c r="AB15" s="8">
        <v>257.5</v>
      </c>
      <c r="AC15" s="8">
        <v>259.49700000000001</v>
      </c>
      <c r="AD15" s="8">
        <v>1997</v>
      </c>
      <c r="AE15" s="8">
        <v>50.01</v>
      </c>
      <c r="AF15" s="8">
        <v>303.04000000000002</v>
      </c>
      <c r="AG15" s="8">
        <v>6051.71</v>
      </c>
      <c r="AH15" s="8">
        <v>0</v>
      </c>
      <c r="AI15" s="8">
        <v>0</v>
      </c>
      <c r="AJ15" s="8">
        <v>0</v>
      </c>
      <c r="AK15" s="8">
        <v>6051.71</v>
      </c>
      <c r="AL15" s="8">
        <v>0</v>
      </c>
      <c r="AM15" s="2"/>
      <c r="AN15" s="8">
        <v>10</v>
      </c>
      <c r="AO15" s="8">
        <v>257.5</v>
      </c>
      <c r="AP15" s="8">
        <v>260.77199999999999</v>
      </c>
      <c r="AQ15" s="8">
        <v>3272</v>
      </c>
      <c r="AR15" s="8">
        <v>49.98</v>
      </c>
      <c r="AS15" s="8">
        <v>303.04000000000002</v>
      </c>
      <c r="AT15" s="8">
        <v>9915.4699999999993</v>
      </c>
      <c r="AU15" s="8">
        <v>0</v>
      </c>
      <c r="AV15" s="8">
        <v>0</v>
      </c>
      <c r="AW15" s="8">
        <v>0</v>
      </c>
      <c r="AX15" s="8">
        <v>9915.4699999999993</v>
      </c>
      <c r="AY15" s="8">
        <v>0</v>
      </c>
      <c r="AZ15" s="2"/>
      <c r="BA15" s="8">
        <v>10</v>
      </c>
      <c r="BB15" s="8">
        <v>217.5</v>
      </c>
      <c r="BC15" s="8">
        <v>229.69300000000001</v>
      </c>
      <c r="BD15" s="8">
        <v>12193</v>
      </c>
      <c r="BE15" s="8">
        <v>50.04</v>
      </c>
      <c r="BF15" s="8">
        <v>303.04000000000002</v>
      </c>
      <c r="BG15" s="8">
        <v>18474.830000000002</v>
      </c>
      <c r="BH15" s="8">
        <v>0</v>
      </c>
      <c r="BI15" s="8">
        <v>0</v>
      </c>
      <c r="BJ15" s="8">
        <v>0</v>
      </c>
      <c r="BK15" s="8">
        <v>18474.830000000002</v>
      </c>
      <c r="BL15" s="8">
        <v>0</v>
      </c>
      <c r="BM15" s="2"/>
      <c r="BN15" s="6">
        <v>10</v>
      </c>
      <c r="BO15" s="6">
        <v>250</v>
      </c>
      <c r="BP15" s="6">
        <v>250.68799999999999</v>
      </c>
      <c r="BQ15" s="6">
        <v>688</v>
      </c>
      <c r="BR15" s="6">
        <v>49.86</v>
      </c>
      <c r="BS15" s="6">
        <v>303.04000000000002</v>
      </c>
      <c r="BT15" s="6">
        <v>3127.37</v>
      </c>
      <c r="BU15" s="6">
        <v>0</v>
      </c>
      <c r="BV15" s="6">
        <v>0</v>
      </c>
      <c r="BW15" s="6">
        <v>0</v>
      </c>
      <c r="BX15" s="6">
        <v>3127.37</v>
      </c>
      <c r="BY15" s="6">
        <v>0</v>
      </c>
      <c r="BZ15" s="2"/>
      <c r="CA15" s="6">
        <v>10</v>
      </c>
      <c r="CB15" s="6">
        <v>287.5</v>
      </c>
      <c r="CC15" s="6">
        <v>291.22899999999998</v>
      </c>
      <c r="CD15" s="6">
        <v>3729</v>
      </c>
      <c r="CE15" s="6">
        <v>49.98</v>
      </c>
      <c r="CF15" s="6">
        <v>303.04000000000002</v>
      </c>
      <c r="CG15" s="6">
        <v>11300.36</v>
      </c>
      <c r="CH15" s="6">
        <v>0</v>
      </c>
      <c r="CI15" s="6">
        <v>0</v>
      </c>
      <c r="CJ15" s="6">
        <v>0</v>
      </c>
      <c r="CK15" s="6">
        <v>11300.36</v>
      </c>
      <c r="CL15" s="6">
        <v>0</v>
      </c>
    </row>
    <row r="16" spans="1:90" x14ac:dyDescent="0.2">
      <c r="A16" s="8">
        <v>11</v>
      </c>
      <c r="B16" s="8">
        <v>332.5</v>
      </c>
      <c r="C16" s="8">
        <v>334.11200000000002</v>
      </c>
      <c r="D16" s="8">
        <v>1612</v>
      </c>
      <c r="E16" s="25">
        <v>49.99</v>
      </c>
      <c r="F16" s="25">
        <v>257.95</v>
      </c>
      <c r="G16" s="8">
        <v>4158.1499999999996</v>
      </c>
      <c r="H16" s="8">
        <v>0</v>
      </c>
      <c r="I16" s="8">
        <v>0</v>
      </c>
      <c r="J16" s="8">
        <v>0</v>
      </c>
      <c r="K16" s="8">
        <v>4158.1499999999996</v>
      </c>
      <c r="L16" s="8">
        <v>0</v>
      </c>
      <c r="M16" s="2"/>
      <c r="N16" s="8">
        <v>11</v>
      </c>
      <c r="O16" s="8">
        <v>310</v>
      </c>
      <c r="P16" s="8">
        <v>313.30099999999999</v>
      </c>
      <c r="Q16" s="8">
        <v>3301</v>
      </c>
      <c r="R16" s="8">
        <v>49.98</v>
      </c>
      <c r="S16" s="8">
        <v>294.11</v>
      </c>
      <c r="T16" s="8">
        <v>9708.57</v>
      </c>
      <c r="U16" s="8">
        <v>0</v>
      </c>
      <c r="V16" s="8">
        <v>0</v>
      </c>
      <c r="W16" s="8">
        <v>0</v>
      </c>
      <c r="X16" s="8">
        <v>9708.57</v>
      </c>
      <c r="Y16" s="8">
        <v>0</v>
      </c>
      <c r="Z16" s="2"/>
      <c r="AA16" s="8">
        <v>11</v>
      </c>
      <c r="AB16" s="8">
        <v>257.5</v>
      </c>
      <c r="AC16" s="8">
        <v>259.69</v>
      </c>
      <c r="AD16" s="8">
        <v>2190</v>
      </c>
      <c r="AE16" s="8">
        <v>49.95</v>
      </c>
      <c r="AF16" s="8">
        <v>303.04000000000002</v>
      </c>
      <c r="AG16" s="8">
        <v>6636.58</v>
      </c>
      <c r="AH16" s="8">
        <v>0</v>
      </c>
      <c r="AI16" s="8">
        <v>0</v>
      </c>
      <c r="AJ16" s="8">
        <v>0</v>
      </c>
      <c r="AK16" s="8">
        <v>6636.58</v>
      </c>
      <c r="AL16" s="8">
        <v>0</v>
      </c>
      <c r="AM16" s="2"/>
      <c r="AN16" s="8">
        <v>11</v>
      </c>
      <c r="AO16" s="8">
        <v>257.5</v>
      </c>
      <c r="AP16" s="8">
        <v>259.42700000000002</v>
      </c>
      <c r="AQ16" s="8">
        <v>1927</v>
      </c>
      <c r="AR16" s="8">
        <v>49.99</v>
      </c>
      <c r="AS16" s="8">
        <v>303.04000000000002</v>
      </c>
      <c r="AT16" s="8">
        <v>5839.58</v>
      </c>
      <c r="AU16" s="8">
        <v>0</v>
      </c>
      <c r="AV16" s="8">
        <v>0</v>
      </c>
      <c r="AW16" s="8">
        <v>0</v>
      </c>
      <c r="AX16" s="8">
        <v>5839.58</v>
      </c>
      <c r="AY16" s="8">
        <v>0</v>
      </c>
      <c r="AZ16" s="2"/>
      <c r="BA16" s="8">
        <v>11</v>
      </c>
      <c r="BB16" s="8">
        <v>217.5</v>
      </c>
      <c r="BC16" s="8">
        <v>223.256</v>
      </c>
      <c r="BD16" s="8">
        <v>5756</v>
      </c>
      <c r="BE16" s="8">
        <v>50.1</v>
      </c>
      <c r="BF16" s="8">
        <v>303.04000000000002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2"/>
      <c r="BN16" s="6">
        <v>11</v>
      </c>
      <c r="BO16" s="6">
        <v>250</v>
      </c>
      <c r="BP16" s="6">
        <v>251.81700000000001</v>
      </c>
      <c r="BQ16" s="6">
        <v>1817</v>
      </c>
      <c r="BR16" s="6">
        <v>49.86</v>
      </c>
      <c r="BS16" s="6">
        <v>303.04000000000002</v>
      </c>
      <c r="BT16" s="6">
        <v>8259.36</v>
      </c>
      <c r="BU16" s="6">
        <v>0</v>
      </c>
      <c r="BV16" s="6">
        <v>0</v>
      </c>
      <c r="BW16" s="6">
        <v>0</v>
      </c>
      <c r="BX16" s="6">
        <v>8259.36</v>
      </c>
      <c r="BY16" s="6">
        <v>0</v>
      </c>
      <c r="BZ16" s="2"/>
      <c r="CA16" s="6">
        <v>11</v>
      </c>
      <c r="CB16" s="6">
        <v>287.5</v>
      </c>
      <c r="CC16" s="6">
        <v>291.82799999999997</v>
      </c>
      <c r="CD16" s="6">
        <v>4328</v>
      </c>
      <c r="CE16" s="6">
        <v>49.93</v>
      </c>
      <c r="CF16" s="6">
        <v>303.04000000000002</v>
      </c>
      <c r="CG16" s="6">
        <v>15738.69</v>
      </c>
      <c r="CH16" s="6">
        <v>0</v>
      </c>
      <c r="CI16" s="6">
        <v>0</v>
      </c>
      <c r="CJ16" s="6">
        <v>0</v>
      </c>
      <c r="CK16" s="6">
        <v>15738.69</v>
      </c>
      <c r="CL16" s="6">
        <v>0</v>
      </c>
    </row>
    <row r="17" spans="1:90" x14ac:dyDescent="0.2">
      <c r="A17" s="8">
        <v>12</v>
      </c>
      <c r="B17" s="8">
        <v>332.5</v>
      </c>
      <c r="C17" s="8">
        <v>335.03399999999999</v>
      </c>
      <c r="D17" s="8">
        <v>2534</v>
      </c>
      <c r="E17" s="25">
        <v>50.04</v>
      </c>
      <c r="F17" s="25">
        <v>256.98</v>
      </c>
      <c r="G17" s="8">
        <v>3839.52</v>
      </c>
      <c r="H17" s="8">
        <v>0</v>
      </c>
      <c r="I17" s="8">
        <v>0</v>
      </c>
      <c r="J17" s="8">
        <v>0</v>
      </c>
      <c r="K17" s="8">
        <v>3839.52</v>
      </c>
      <c r="L17" s="8">
        <v>0</v>
      </c>
      <c r="M17" s="2"/>
      <c r="N17" s="8">
        <v>12</v>
      </c>
      <c r="O17" s="8">
        <v>310</v>
      </c>
      <c r="P17" s="8">
        <v>312.45999999999998</v>
      </c>
      <c r="Q17" s="8">
        <v>2460</v>
      </c>
      <c r="R17" s="8">
        <v>49.99</v>
      </c>
      <c r="S17" s="8">
        <v>282.3</v>
      </c>
      <c r="T17" s="8">
        <v>6944.58</v>
      </c>
      <c r="U17" s="8">
        <v>0</v>
      </c>
      <c r="V17" s="8">
        <v>0</v>
      </c>
      <c r="W17" s="8">
        <v>0</v>
      </c>
      <c r="X17" s="8">
        <v>6944.58</v>
      </c>
      <c r="Y17" s="8">
        <v>0</v>
      </c>
      <c r="Z17" s="2"/>
      <c r="AA17" s="8">
        <v>12</v>
      </c>
      <c r="AB17" s="8">
        <v>257.5</v>
      </c>
      <c r="AC17" s="8">
        <v>260.30099999999999</v>
      </c>
      <c r="AD17" s="8">
        <v>2801</v>
      </c>
      <c r="AE17" s="8">
        <v>49.97</v>
      </c>
      <c r="AF17" s="8">
        <v>303.04000000000002</v>
      </c>
      <c r="AG17" s="8">
        <v>8488.15</v>
      </c>
      <c r="AH17" s="8">
        <v>0</v>
      </c>
      <c r="AI17" s="8">
        <v>0</v>
      </c>
      <c r="AJ17" s="8">
        <v>0</v>
      </c>
      <c r="AK17" s="8">
        <v>8488.15</v>
      </c>
      <c r="AL17" s="8">
        <v>0</v>
      </c>
      <c r="AM17" s="2"/>
      <c r="AN17" s="8">
        <v>12</v>
      </c>
      <c r="AO17" s="8">
        <v>257.5</v>
      </c>
      <c r="AP17" s="8">
        <v>260.47000000000003</v>
      </c>
      <c r="AQ17" s="8">
        <v>2970</v>
      </c>
      <c r="AR17" s="8">
        <v>50.02</v>
      </c>
      <c r="AS17" s="8">
        <v>303.04000000000002</v>
      </c>
      <c r="AT17" s="8">
        <v>9000.2900000000009</v>
      </c>
      <c r="AU17" s="8">
        <v>0</v>
      </c>
      <c r="AV17" s="8">
        <v>0</v>
      </c>
      <c r="AW17" s="8">
        <v>0</v>
      </c>
      <c r="AX17" s="8">
        <v>9000.2900000000009</v>
      </c>
      <c r="AY17" s="8">
        <v>0</v>
      </c>
      <c r="AZ17" s="2"/>
      <c r="BA17" s="8">
        <v>12</v>
      </c>
      <c r="BB17" s="8">
        <v>217.5</v>
      </c>
      <c r="BC17" s="8">
        <v>220.053</v>
      </c>
      <c r="BD17" s="8">
        <v>2553</v>
      </c>
      <c r="BE17" s="8">
        <v>50.08</v>
      </c>
      <c r="BF17" s="8">
        <v>303.04000000000002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2"/>
      <c r="BN17" s="6">
        <v>12</v>
      </c>
      <c r="BO17" s="6">
        <v>250</v>
      </c>
      <c r="BP17" s="6">
        <v>251.721</v>
      </c>
      <c r="BQ17" s="6">
        <v>1721</v>
      </c>
      <c r="BR17" s="6">
        <v>49.96</v>
      </c>
      <c r="BS17" s="6">
        <v>303.04000000000002</v>
      </c>
      <c r="BT17" s="6">
        <v>5215.32</v>
      </c>
      <c r="BU17" s="6">
        <v>0</v>
      </c>
      <c r="BV17" s="6">
        <v>0</v>
      </c>
      <c r="BW17" s="6">
        <v>0</v>
      </c>
      <c r="BX17" s="6">
        <v>5215.32</v>
      </c>
      <c r="BY17" s="6">
        <v>0</v>
      </c>
      <c r="BZ17" s="2"/>
      <c r="CA17" s="6">
        <v>12</v>
      </c>
      <c r="CB17" s="6">
        <v>287.5</v>
      </c>
      <c r="CC17" s="6">
        <v>290.834</v>
      </c>
      <c r="CD17" s="6">
        <v>3334</v>
      </c>
      <c r="CE17" s="6">
        <v>50.01</v>
      </c>
      <c r="CF17" s="6">
        <v>303.04000000000002</v>
      </c>
      <c r="CG17" s="6">
        <v>10103.35</v>
      </c>
      <c r="CH17" s="6">
        <v>0</v>
      </c>
      <c r="CI17" s="6">
        <v>0</v>
      </c>
      <c r="CJ17" s="6">
        <v>0</v>
      </c>
      <c r="CK17" s="6">
        <v>10103.35</v>
      </c>
      <c r="CL17" s="6">
        <v>0</v>
      </c>
    </row>
    <row r="18" spans="1:90" x14ac:dyDescent="0.2">
      <c r="A18" s="8">
        <v>13</v>
      </c>
      <c r="B18" s="8">
        <v>332.5</v>
      </c>
      <c r="C18" s="8">
        <v>333.07400000000001</v>
      </c>
      <c r="D18" s="8">
        <v>574</v>
      </c>
      <c r="E18" s="25">
        <v>50.08</v>
      </c>
      <c r="F18" s="25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310</v>
      </c>
      <c r="P18" s="8">
        <v>313.14100000000002</v>
      </c>
      <c r="Q18" s="8">
        <v>3141</v>
      </c>
      <c r="R18" s="8">
        <v>49.98</v>
      </c>
      <c r="S18" s="8">
        <v>295.01</v>
      </c>
      <c r="T18" s="8">
        <v>9266.26</v>
      </c>
      <c r="U18" s="8">
        <v>0</v>
      </c>
      <c r="V18" s="8">
        <v>0</v>
      </c>
      <c r="W18" s="8">
        <v>0</v>
      </c>
      <c r="X18" s="8">
        <v>9266.26</v>
      </c>
      <c r="Y18" s="8">
        <v>0</v>
      </c>
      <c r="Z18" s="2"/>
      <c r="AA18" s="8">
        <v>13</v>
      </c>
      <c r="AB18" s="8">
        <v>257.5</v>
      </c>
      <c r="AC18" s="8">
        <v>262.22000000000003</v>
      </c>
      <c r="AD18" s="8">
        <v>4720</v>
      </c>
      <c r="AE18" s="8">
        <v>49.98</v>
      </c>
      <c r="AF18" s="8">
        <v>303.04000000000002</v>
      </c>
      <c r="AG18" s="8">
        <v>14303.49</v>
      </c>
      <c r="AH18" s="8">
        <v>0</v>
      </c>
      <c r="AI18" s="8">
        <v>0</v>
      </c>
      <c r="AJ18" s="8">
        <v>0</v>
      </c>
      <c r="AK18" s="8">
        <v>14303.49</v>
      </c>
      <c r="AL18" s="8">
        <v>0</v>
      </c>
      <c r="AM18" s="2"/>
      <c r="AN18" s="8">
        <v>13</v>
      </c>
      <c r="AO18" s="8">
        <v>257.5</v>
      </c>
      <c r="AP18" s="8">
        <v>260.52699999999999</v>
      </c>
      <c r="AQ18" s="8">
        <v>3027</v>
      </c>
      <c r="AR18" s="8">
        <v>49.99</v>
      </c>
      <c r="AS18" s="8">
        <v>303.04000000000002</v>
      </c>
      <c r="AT18" s="8">
        <v>9173.02</v>
      </c>
      <c r="AU18" s="8">
        <v>0</v>
      </c>
      <c r="AV18" s="8">
        <v>0</v>
      </c>
      <c r="AW18" s="8">
        <v>0</v>
      </c>
      <c r="AX18" s="8">
        <v>9173.02</v>
      </c>
      <c r="AY18" s="8">
        <v>0</v>
      </c>
      <c r="AZ18" s="2"/>
      <c r="BA18" s="8">
        <v>13</v>
      </c>
      <c r="BB18" s="8">
        <v>217.5</v>
      </c>
      <c r="BC18" s="8">
        <v>220.244</v>
      </c>
      <c r="BD18" s="8">
        <v>2744</v>
      </c>
      <c r="BE18" s="8">
        <v>50.04</v>
      </c>
      <c r="BF18" s="8">
        <v>303.04000000000002</v>
      </c>
      <c r="BG18" s="8">
        <v>4157.71</v>
      </c>
      <c r="BH18" s="8">
        <v>0</v>
      </c>
      <c r="BI18" s="8">
        <v>0</v>
      </c>
      <c r="BJ18" s="8">
        <v>0</v>
      </c>
      <c r="BK18" s="8">
        <v>4157.71</v>
      </c>
      <c r="BL18" s="8">
        <v>0</v>
      </c>
      <c r="BM18" s="2"/>
      <c r="BN18" s="6">
        <v>13</v>
      </c>
      <c r="BO18" s="6">
        <v>250</v>
      </c>
      <c r="BP18" s="6">
        <v>252.26</v>
      </c>
      <c r="BQ18" s="6">
        <v>2260</v>
      </c>
      <c r="BR18" s="6">
        <v>50</v>
      </c>
      <c r="BS18" s="6">
        <v>303.04000000000002</v>
      </c>
      <c r="BT18" s="6">
        <v>6848.7</v>
      </c>
      <c r="BU18" s="6">
        <v>0</v>
      </c>
      <c r="BV18" s="6">
        <v>0</v>
      </c>
      <c r="BW18" s="6">
        <v>0</v>
      </c>
      <c r="BX18" s="6">
        <v>6848.7</v>
      </c>
      <c r="BY18" s="6">
        <v>0</v>
      </c>
      <c r="BZ18" s="2"/>
      <c r="CA18" s="6">
        <v>13</v>
      </c>
      <c r="CB18" s="6">
        <v>287.5</v>
      </c>
      <c r="CC18" s="6">
        <v>289.74</v>
      </c>
      <c r="CD18" s="6">
        <v>2240</v>
      </c>
      <c r="CE18" s="6">
        <v>49.94</v>
      </c>
      <c r="CF18" s="6">
        <v>303.04000000000002</v>
      </c>
      <c r="CG18" s="6">
        <v>8145.72</v>
      </c>
      <c r="CH18" s="6">
        <v>0</v>
      </c>
      <c r="CI18" s="6">
        <v>0</v>
      </c>
      <c r="CJ18" s="6">
        <v>0</v>
      </c>
      <c r="CK18" s="6">
        <v>8145.72</v>
      </c>
      <c r="CL18" s="6">
        <v>0</v>
      </c>
    </row>
    <row r="19" spans="1:90" x14ac:dyDescent="0.2">
      <c r="A19" s="8">
        <v>14</v>
      </c>
      <c r="B19" s="8">
        <v>332.5</v>
      </c>
      <c r="C19" s="8">
        <v>334.16300000000001</v>
      </c>
      <c r="D19" s="8">
        <v>1663</v>
      </c>
      <c r="E19" s="25">
        <v>50.1</v>
      </c>
      <c r="F19" s="25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310</v>
      </c>
      <c r="P19" s="8">
        <v>312.87</v>
      </c>
      <c r="Q19" s="8">
        <v>2870</v>
      </c>
      <c r="R19" s="8">
        <v>49.97</v>
      </c>
      <c r="S19" s="8">
        <v>295.06</v>
      </c>
      <c r="T19" s="8">
        <v>8468.2199999999993</v>
      </c>
      <c r="U19" s="8">
        <v>0</v>
      </c>
      <c r="V19" s="8">
        <v>0</v>
      </c>
      <c r="W19" s="8">
        <v>0</v>
      </c>
      <c r="X19" s="8">
        <v>8468.2199999999993</v>
      </c>
      <c r="Y19" s="8">
        <v>0</v>
      </c>
      <c r="Z19" s="2"/>
      <c r="AA19" s="8">
        <v>14</v>
      </c>
      <c r="AB19" s="8">
        <v>257.5</v>
      </c>
      <c r="AC19" s="8">
        <v>261.286</v>
      </c>
      <c r="AD19" s="8">
        <v>3786</v>
      </c>
      <c r="AE19" s="8">
        <v>49.96</v>
      </c>
      <c r="AF19" s="8">
        <v>302.73</v>
      </c>
      <c r="AG19" s="8">
        <v>11461.36</v>
      </c>
      <c r="AH19" s="8">
        <v>0</v>
      </c>
      <c r="AI19" s="8">
        <v>0</v>
      </c>
      <c r="AJ19" s="8">
        <v>0</v>
      </c>
      <c r="AK19" s="8">
        <v>11461.36</v>
      </c>
      <c r="AL19" s="8">
        <v>0</v>
      </c>
      <c r="AM19" s="2"/>
      <c r="AN19" s="8">
        <v>14</v>
      </c>
      <c r="AO19" s="8">
        <v>257.5</v>
      </c>
      <c r="AP19" s="8">
        <v>261.56099999999998</v>
      </c>
      <c r="AQ19" s="8">
        <v>4061</v>
      </c>
      <c r="AR19" s="8">
        <v>50.05</v>
      </c>
      <c r="AS19" s="8">
        <v>303.04000000000002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2"/>
      <c r="BA19" s="8">
        <v>14</v>
      </c>
      <c r="BB19" s="8">
        <v>217.5</v>
      </c>
      <c r="BC19" s="8">
        <v>218.93100000000001</v>
      </c>
      <c r="BD19" s="8">
        <v>1431</v>
      </c>
      <c r="BE19" s="8">
        <v>50.08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6">
        <v>14</v>
      </c>
      <c r="BO19" s="6">
        <v>250</v>
      </c>
      <c r="BP19" s="6">
        <v>251.86</v>
      </c>
      <c r="BQ19" s="6">
        <v>1860</v>
      </c>
      <c r="BR19" s="6">
        <v>49.98</v>
      </c>
      <c r="BS19" s="6">
        <v>303.04000000000002</v>
      </c>
      <c r="BT19" s="6">
        <v>5636.54</v>
      </c>
      <c r="BU19" s="6">
        <v>0</v>
      </c>
      <c r="BV19" s="6">
        <v>0</v>
      </c>
      <c r="BW19" s="6">
        <v>0</v>
      </c>
      <c r="BX19" s="6">
        <v>5636.54</v>
      </c>
      <c r="BY19" s="6">
        <v>0</v>
      </c>
      <c r="BZ19" s="2"/>
      <c r="CA19" s="6">
        <v>14</v>
      </c>
      <c r="CB19" s="6">
        <v>287.5</v>
      </c>
      <c r="CC19" s="6">
        <v>289.96300000000002</v>
      </c>
      <c r="CD19" s="6">
        <v>2463</v>
      </c>
      <c r="CE19" s="6">
        <v>49.99</v>
      </c>
      <c r="CF19" s="6">
        <v>303.04000000000002</v>
      </c>
      <c r="CG19" s="6">
        <v>7463.88</v>
      </c>
      <c r="CH19" s="6">
        <v>0</v>
      </c>
      <c r="CI19" s="6">
        <v>0</v>
      </c>
      <c r="CJ19" s="6">
        <v>0</v>
      </c>
      <c r="CK19" s="6">
        <v>7463.88</v>
      </c>
      <c r="CL19" s="6">
        <v>0</v>
      </c>
    </row>
    <row r="20" spans="1:90" x14ac:dyDescent="0.2">
      <c r="A20" s="8">
        <v>15</v>
      </c>
      <c r="B20" s="8">
        <v>332.5</v>
      </c>
      <c r="C20" s="8">
        <v>333.73099999999999</v>
      </c>
      <c r="D20" s="8">
        <v>1231</v>
      </c>
      <c r="E20" s="25">
        <v>50.01</v>
      </c>
      <c r="F20" s="25">
        <v>226.88</v>
      </c>
      <c r="G20" s="8">
        <v>2792.89</v>
      </c>
      <c r="H20" s="8">
        <v>0</v>
      </c>
      <c r="I20" s="8">
        <v>0</v>
      </c>
      <c r="J20" s="8">
        <v>0</v>
      </c>
      <c r="K20" s="8">
        <v>2792.89</v>
      </c>
      <c r="L20" s="8">
        <v>0</v>
      </c>
      <c r="M20" s="2"/>
      <c r="N20" s="8">
        <v>15</v>
      </c>
      <c r="O20" s="8">
        <v>310</v>
      </c>
      <c r="P20" s="8">
        <v>314.61</v>
      </c>
      <c r="Q20" s="8">
        <v>4610</v>
      </c>
      <c r="R20" s="8">
        <v>50</v>
      </c>
      <c r="S20" s="8">
        <v>274.26</v>
      </c>
      <c r="T20" s="8">
        <v>12643.39</v>
      </c>
      <c r="U20" s="8">
        <v>0</v>
      </c>
      <c r="V20" s="8">
        <v>0</v>
      </c>
      <c r="W20" s="8">
        <v>0</v>
      </c>
      <c r="X20" s="8">
        <v>12643.39</v>
      </c>
      <c r="Y20" s="8">
        <v>0</v>
      </c>
      <c r="Z20" s="2"/>
      <c r="AA20" s="8">
        <v>15</v>
      </c>
      <c r="AB20" s="8">
        <v>257.5</v>
      </c>
      <c r="AC20" s="8">
        <v>261.73899999999998</v>
      </c>
      <c r="AD20" s="8">
        <v>4239</v>
      </c>
      <c r="AE20" s="8">
        <v>49.99</v>
      </c>
      <c r="AF20" s="8">
        <v>303.04000000000002</v>
      </c>
      <c r="AG20" s="8">
        <v>12845.87</v>
      </c>
      <c r="AH20" s="8">
        <v>0</v>
      </c>
      <c r="AI20" s="8">
        <v>0</v>
      </c>
      <c r="AJ20" s="8">
        <v>0</v>
      </c>
      <c r="AK20" s="8">
        <v>12845.87</v>
      </c>
      <c r="AL20" s="8">
        <v>0</v>
      </c>
      <c r="AM20" s="2"/>
      <c r="AN20" s="8">
        <v>15</v>
      </c>
      <c r="AO20" s="8">
        <v>257.5</v>
      </c>
      <c r="AP20" s="8">
        <v>261.56</v>
      </c>
      <c r="AQ20" s="8">
        <v>4060</v>
      </c>
      <c r="AR20" s="8">
        <v>50.06</v>
      </c>
      <c r="AS20" s="8">
        <v>303.04000000000002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2"/>
      <c r="BA20" s="8">
        <v>15</v>
      </c>
      <c r="BB20" s="8">
        <v>217.5</v>
      </c>
      <c r="BC20" s="8">
        <v>219.05199999999999</v>
      </c>
      <c r="BD20" s="8">
        <v>1552</v>
      </c>
      <c r="BE20" s="8">
        <v>50.1</v>
      </c>
      <c r="BF20" s="8">
        <v>301.64999999999998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2"/>
      <c r="BN20" s="6">
        <v>15</v>
      </c>
      <c r="BO20" s="6">
        <v>250</v>
      </c>
      <c r="BP20" s="6">
        <v>251.89599999999999</v>
      </c>
      <c r="BQ20" s="6">
        <v>1896</v>
      </c>
      <c r="BR20" s="6">
        <v>49.98</v>
      </c>
      <c r="BS20" s="6">
        <v>303.04000000000002</v>
      </c>
      <c r="BT20" s="6">
        <v>5745.64</v>
      </c>
      <c r="BU20" s="6">
        <v>0</v>
      </c>
      <c r="BV20" s="6">
        <v>0</v>
      </c>
      <c r="BW20" s="6">
        <v>0</v>
      </c>
      <c r="BX20" s="6">
        <v>5745.64</v>
      </c>
      <c r="BY20" s="6">
        <v>0</v>
      </c>
      <c r="BZ20" s="2"/>
      <c r="CA20" s="6">
        <v>15</v>
      </c>
      <c r="CB20" s="6">
        <v>287.5</v>
      </c>
      <c r="CC20" s="6">
        <v>290.98099999999999</v>
      </c>
      <c r="CD20" s="6">
        <v>3481</v>
      </c>
      <c r="CE20" s="6">
        <v>50.01</v>
      </c>
      <c r="CF20" s="6">
        <v>303.04000000000002</v>
      </c>
      <c r="CG20" s="6">
        <v>10548.82</v>
      </c>
      <c r="CH20" s="6">
        <v>0</v>
      </c>
      <c r="CI20" s="6">
        <v>0</v>
      </c>
      <c r="CJ20" s="6">
        <v>0</v>
      </c>
      <c r="CK20" s="6">
        <v>10548.82</v>
      </c>
      <c r="CL20" s="6">
        <v>0</v>
      </c>
    </row>
    <row r="21" spans="1:90" x14ac:dyDescent="0.2">
      <c r="A21" s="8">
        <v>16</v>
      </c>
      <c r="B21" s="8">
        <v>332.5</v>
      </c>
      <c r="C21" s="8">
        <v>334.81700000000001</v>
      </c>
      <c r="D21" s="8">
        <v>2317</v>
      </c>
      <c r="E21" s="25">
        <v>50</v>
      </c>
      <c r="F21" s="25">
        <v>237.88</v>
      </c>
      <c r="G21" s="8">
        <v>5511.68</v>
      </c>
      <c r="H21" s="8">
        <v>0</v>
      </c>
      <c r="I21" s="8">
        <v>0</v>
      </c>
      <c r="J21" s="8">
        <v>0</v>
      </c>
      <c r="K21" s="8">
        <v>5511.68</v>
      </c>
      <c r="L21" s="8">
        <v>0</v>
      </c>
      <c r="M21" s="2"/>
      <c r="N21" s="8">
        <v>16</v>
      </c>
      <c r="O21" s="8">
        <v>310</v>
      </c>
      <c r="P21" s="8">
        <v>313.23899999999998</v>
      </c>
      <c r="Q21" s="8">
        <v>3239</v>
      </c>
      <c r="R21" s="8">
        <v>49.97</v>
      </c>
      <c r="S21" s="8">
        <v>274.24</v>
      </c>
      <c r="T21" s="8">
        <v>8882.6299999999992</v>
      </c>
      <c r="U21" s="8">
        <v>0</v>
      </c>
      <c r="V21" s="8">
        <v>0</v>
      </c>
      <c r="W21" s="8">
        <v>0</v>
      </c>
      <c r="X21" s="8">
        <v>8882.6299999999992</v>
      </c>
      <c r="Y21" s="8">
        <v>0</v>
      </c>
      <c r="Z21" s="2"/>
      <c r="AA21" s="8">
        <v>16</v>
      </c>
      <c r="AB21" s="8">
        <v>257.5</v>
      </c>
      <c r="AC21" s="8">
        <v>261.40600000000001</v>
      </c>
      <c r="AD21" s="8">
        <v>3906</v>
      </c>
      <c r="AE21" s="8">
        <v>50.02</v>
      </c>
      <c r="AF21" s="8">
        <v>303.04000000000002</v>
      </c>
      <c r="AG21" s="8">
        <v>11836.74</v>
      </c>
      <c r="AH21" s="8">
        <v>0</v>
      </c>
      <c r="AI21" s="8">
        <v>0</v>
      </c>
      <c r="AJ21" s="8">
        <v>0</v>
      </c>
      <c r="AK21" s="8">
        <v>11836.74</v>
      </c>
      <c r="AL21" s="8">
        <v>0</v>
      </c>
      <c r="AM21" s="2"/>
      <c r="AN21" s="8">
        <v>16</v>
      </c>
      <c r="AO21" s="8">
        <v>257.5</v>
      </c>
      <c r="AP21" s="8">
        <v>261.91699999999997</v>
      </c>
      <c r="AQ21" s="8">
        <v>4417</v>
      </c>
      <c r="AR21" s="8">
        <v>50.01</v>
      </c>
      <c r="AS21" s="8">
        <v>303.04000000000002</v>
      </c>
      <c r="AT21" s="8">
        <v>13385.28</v>
      </c>
      <c r="AU21" s="8">
        <v>0</v>
      </c>
      <c r="AV21" s="8">
        <v>0</v>
      </c>
      <c r="AW21" s="8">
        <v>0</v>
      </c>
      <c r="AX21" s="8">
        <v>13385.28</v>
      </c>
      <c r="AY21" s="8">
        <v>0</v>
      </c>
      <c r="AZ21" s="2"/>
      <c r="BA21" s="8">
        <v>16</v>
      </c>
      <c r="BB21" s="8">
        <v>217.5</v>
      </c>
      <c r="BC21" s="8">
        <v>218.721</v>
      </c>
      <c r="BD21" s="8">
        <v>1221</v>
      </c>
      <c r="BE21" s="8">
        <v>50.1</v>
      </c>
      <c r="BF21" s="8">
        <v>301.07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2"/>
      <c r="BN21" s="6">
        <v>16</v>
      </c>
      <c r="BO21" s="6">
        <v>250</v>
      </c>
      <c r="BP21" s="6">
        <v>251.37</v>
      </c>
      <c r="BQ21" s="6">
        <v>1370</v>
      </c>
      <c r="BR21" s="6">
        <v>50.01</v>
      </c>
      <c r="BS21" s="6">
        <v>303.04000000000002</v>
      </c>
      <c r="BT21" s="6">
        <v>4151.6499999999996</v>
      </c>
      <c r="BU21" s="6">
        <v>0</v>
      </c>
      <c r="BV21" s="6">
        <v>0</v>
      </c>
      <c r="BW21" s="6">
        <v>0</v>
      </c>
      <c r="BX21" s="6">
        <v>4151.6499999999996</v>
      </c>
      <c r="BY21" s="6">
        <v>0</v>
      </c>
      <c r="BZ21" s="2"/>
      <c r="CA21" s="6">
        <v>16</v>
      </c>
      <c r="CB21" s="6">
        <v>287.5</v>
      </c>
      <c r="CC21" s="6">
        <v>292.44200000000001</v>
      </c>
      <c r="CD21" s="6">
        <v>4942</v>
      </c>
      <c r="CE21" s="6">
        <v>50.03</v>
      </c>
      <c r="CF21" s="6">
        <v>303.04000000000002</v>
      </c>
      <c r="CG21" s="6">
        <v>14976.24</v>
      </c>
      <c r="CH21" s="6">
        <v>0</v>
      </c>
      <c r="CI21" s="6">
        <v>0</v>
      </c>
      <c r="CJ21" s="6">
        <v>0</v>
      </c>
      <c r="CK21" s="6">
        <v>14976.24</v>
      </c>
      <c r="CL21" s="6">
        <v>0</v>
      </c>
    </row>
    <row r="22" spans="1:90" x14ac:dyDescent="0.2">
      <c r="A22" s="8">
        <v>17</v>
      </c>
      <c r="B22" s="8">
        <v>332.5</v>
      </c>
      <c r="C22" s="8">
        <v>334.16199999999998</v>
      </c>
      <c r="D22" s="8">
        <v>1662</v>
      </c>
      <c r="E22" s="25">
        <v>49.97</v>
      </c>
      <c r="F22" s="25">
        <v>223.23</v>
      </c>
      <c r="G22" s="8">
        <v>3710.08</v>
      </c>
      <c r="H22" s="8">
        <v>0</v>
      </c>
      <c r="I22" s="8">
        <v>0</v>
      </c>
      <c r="J22" s="8">
        <v>0</v>
      </c>
      <c r="K22" s="8">
        <v>3710.08</v>
      </c>
      <c r="L22" s="8">
        <v>0</v>
      </c>
      <c r="M22" s="2"/>
      <c r="N22" s="8">
        <v>17</v>
      </c>
      <c r="O22" s="8">
        <v>310</v>
      </c>
      <c r="P22" s="8">
        <v>313.02699999999999</v>
      </c>
      <c r="Q22" s="8">
        <v>3027</v>
      </c>
      <c r="R22" s="8">
        <v>49.97</v>
      </c>
      <c r="S22" s="8">
        <v>274.06</v>
      </c>
      <c r="T22" s="8">
        <v>8295.7999999999993</v>
      </c>
      <c r="U22" s="8">
        <v>0</v>
      </c>
      <c r="V22" s="8">
        <v>0</v>
      </c>
      <c r="W22" s="8">
        <v>0</v>
      </c>
      <c r="X22" s="8">
        <v>8295.7999999999993</v>
      </c>
      <c r="Y22" s="8">
        <v>0</v>
      </c>
      <c r="Z22" s="2"/>
      <c r="AA22" s="8">
        <v>17</v>
      </c>
      <c r="AB22" s="8">
        <v>257.5</v>
      </c>
      <c r="AC22" s="8">
        <v>262.10700000000003</v>
      </c>
      <c r="AD22" s="8">
        <v>4607</v>
      </c>
      <c r="AE22" s="8">
        <v>50.02</v>
      </c>
      <c r="AF22" s="8">
        <v>303.04000000000002</v>
      </c>
      <c r="AG22" s="8">
        <v>13961.05</v>
      </c>
      <c r="AH22" s="8">
        <v>0</v>
      </c>
      <c r="AI22" s="8">
        <v>0</v>
      </c>
      <c r="AJ22" s="8">
        <v>0</v>
      </c>
      <c r="AK22" s="8">
        <v>13961.05</v>
      </c>
      <c r="AL22" s="8">
        <v>0</v>
      </c>
      <c r="AM22" s="2"/>
      <c r="AN22" s="8">
        <v>17</v>
      </c>
      <c r="AO22" s="8">
        <v>257.5</v>
      </c>
      <c r="AP22" s="8">
        <v>262.85700000000003</v>
      </c>
      <c r="AQ22" s="8">
        <v>5357</v>
      </c>
      <c r="AR22" s="8">
        <v>50</v>
      </c>
      <c r="AS22" s="8">
        <v>296.58</v>
      </c>
      <c r="AT22" s="8">
        <v>15887.79</v>
      </c>
      <c r="AU22" s="8">
        <v>0</v>
      </c>
      <c r="AV22" s="8">
        <v>0</v>
      </c>
      <c r="AW22" s="8">
        <v>0</v>
      </c>
      <c r="AX22" s="8">
        <v>15887.79</v>
      </c>
      <c r="AY22" s="8">
        <v>0</v>
      </c>
      <c r="AZ22" s="2"/>
      <c r="BA22" s="8">
        <v>17</v>
      </c>
      <c r="BB22" s="8">
        <v>217.5</v>
      </c>
      <c r="BC22" s="8">
        <v>218.68100000000001</v>
      </c>
      <c r="BD22" s="8">
        <v>1181</v>
      </c>
      <c r="BE22" s="8">
        <v>50</v>
      </c>
      <c r="BF22" s="8">
        <v>298.23</v>
      </c>
      <c r="BG22" s="8">
        <v>3522.1</v>
      </c>
      <c r="BH22" s="8">
        <v>0</v>
      </c>
      <c r="BI22" s="8">
        <v>0</v>
      </c>
      <c r="BJ22" s="8">
        <v>0</v>
      </c>
      <c r="BK22" s="8">
        <v>3522.1</v>
      </c>
      <c r="BL22" s="8">
        <v>0</v>
      </c>
      <c r="BM22" s="2"/>
      <c r="BN22" s="6">
        <v>17</v>
      </c>
      <c r="BO22" s="6">
        <v>250</v>
      </c>
      <c r="BP22" s="6">
        <v>251.959</v>
      </c>
      <c r="BQ22" s="6">
        <v>1959</v>
      </c>
      <c r="BR22" s="6">
        <v>49.93</v>
      </c>
      <c r="BS22" s="6">
        <v>303.04000000000002</v>
      </c>
      <c r="BT22" s="6">
        <v>7123.86</v>
      </c>
      <c r="BU22" s="6">
        <v>0</v>
      </c>
      <c r="BV22" s="6">
        <v>0</v>
      </c>
      <c r="BW22" s="6">
        <v>0</v>
      </c>
      <c r="BX22" s="6">
        <v>7123.86</v>
      </c>
      <c r="BY22" s="6">
        <v>0</v>
      </c>
      <c r="BZ22" s="2"/>
      <c r="CA22" s="6">
        <v>17</v>
      </c>
      <c r="CB22" s="6">
        <v>287.5</v>
      </c>
      <c r="CC22" s="6">
        <v>291.36799999999999</v>
      </c>
      <c r="CD22" s="6">
        <v>3868</v>
      </c>
      <c r="CE22" s="6">
        <v>50.02</v>
      </c>
      <c r="CF22" s="6">
        <v>303.04000000000002</v>
      </c>
      <c r="CG22" s="6">
        <v>11721.59</v>
      </c>
      <c r="CH22" s="6">
        <v>0</v>
      </c>
      <c r="CI22" s="6">
        <v>0</v>
      </c>
      <c r="CJ22" s="6">
        <v>0</v>
      </c>
      <c r="CK22" s="6">
        <v>11721.59</v>
      </c>
      <c r="CL22" s="6">
        <v>0</v>
      </c>
    </row>
    <row r="23" spans="1:90" x14ac:dyDescent="0.2">
      <c r="A23" s="8">
        <v>18</v>
      </c>
      <c r="B23" s="8">
        <v>332.5</v>
      </c>
      <c r="C23" s="8">
        <v>334.39299999999997</v>
      </c>
      <c r="D23" s="8">
        <v>1893</v>
      </c>
      <c r="E23" s="25">
        <v>49.95</v>
      </c>
      <c r="F23" s="25">
        <v>258.19</v>
      </c>
      <c r="G23" s="8">
        <v>4887.54</v>
      </c>
      <c r="H23" s="8">
        <v>0</v>
      </c>
      <c r="I23" s="8">
        <v>0</v>
      </c>
      <c r="J23" s="8">
        <v>0</v>
      </c>
      <c r="K23" s="8">
        <v>4887.54</v>
      </c>
      <c r="L23" s="8">
        <v>0</v>
      </c>
      <c r="M23" s="2"/>
      <c r="N23" s="8">
        <v>18</v>
      </c>
      <c r="O23" s="8">
        <v>310</v>
      </c>
      <c r="P23" s="8">
        <v>313.76100000000002</v>
      </c>
      <c r="Q23" s="8">
        <v>3761</v>
      </c>
      <c r="R23" s="8">
        <v>49.99</v>
      </c>
      <c r="S23" s="8">
        <v>290.02</v>
      </c>
      <c r="T23" s="8">
        <v>10907.65</v>
      </c>
      <c r="U23" s="8">
        <v>0</v>
      </c>
      <c r="V23" s="8">
        <v>0</v>
      </c>
      <c r="W23" s="8">
        <v>0</v>
      </c>
      <c r="X23" s="8">
        <v>10907.65</v>
      </c>
      <c r="Y23" s="8">
        <v>0</v>
      </c>
      <c r="Z23" s="2"/>
      <c r="AA23" s="8">
        <v>18</v>
      </c>
      <c r="AB23" s="8">
        <v>257.5</v>
      </c>
      <c r="AC23" s="8">
        <v>260.51799999999997</v>
      </c>
      <c r="AD23" s="8">
        <v>3018</v>
      </c>
      <c r="AE23" s="8">
        <v>50</v>
      </c>
      <c r="AF23" s="8">
        <v>303.04000000000002</v>
      </c>
      <c r="AG23" s="8">
        <v>9145.75</v>
      </c>
      <c r="AH23" s="8">
        <v>0</v>
      </c>
      <c r="AI23" s="8">
        <v>0</v>
      </c>
      <c r="AJ23" s="8">
        <v>0</v>
      </c>
      <c r="AK23" s="8">
        <v>9145.75</v>
      </c>
      <c r="AL23" s="8">
        <v>0</v>
      </c>
      <c r="AM23" s="2"/>
      <c r="AN23" s="8">
        <v>18</v>
      </c>
      <c r="AO23" s="8">
        <v>257.5</v>
      </c>
      <c r="AP23" s="8">
        <v>261.95400000000001</v>
      </c>
      <c r="AQ23" s="8">
        <v>4454</v>
      </c>
      <c r="AR23" s="8">
        <v>50.01</v>
      </c>
      <c r="AS23" s="8">
        <v>295.08</v>
      </c>
      <c r="AT23" s="8">
        <v>13142.86</v>
      </c>
      <c r="AU23" s="8">
        <v>0</v>
      </c>
      <c r="AV23" s="8">
        <v>0</v>
      </c>
      <c r="AW23" s="8">
        <v>0</v>
      </c>
      <c r="AX23" s="8">
        <v>13142.86</v>
      </c>
      <c r="AY23" s="8">
        <v>0</v>
      </c>
      <c r="AZ23" s="2"/>
      <c r="BA23" s="8">
        <v>18</v>
      </c>
      <c r="BB23" s="8">
        <v>217.5</v>
      </c>
      <c r="BC23" s="8">
        <v>218.922</v>
      </c>
      <c r="BD23" s="8">
        <v>1422</v>
      </c>
      <c r="BE23" s="8">
        <v>50</v>
      </c>
      <c r="BF23" s="8">
        <v>299.04000000000002</v>
      </c>
      <c r="BG23" s="8">
        <v>4252.3500000000004</v>
      </c>
      <c r="BH23" s="8">
        <v>0</v>
      </c>
      <c r="BI23" s="8">
        <v>0</v>
      </c>
      <c r="BJ23" s="8">
        <v>0</v>
      </c>
      <c r="BK23" s="8">
        <v>4252.3500000000004</v>
      </c>
      <c r="BL23" s="8">
        <v>0</v>
      </c>
      <c r="BM23" s="2"/>
      <c r="BN23" s="6">
        <v>18</v>
      </c>
      <c r="BO23" s="6">
        <v>250</v>
      </c>
      <c r="BP23" s="6">
        <v>252.85300000000001</v>
      </c>
      <c r="BQ23" s="6">
        <v>2853</v>
      </c>
      <c r="BR23" s="6">
        <v>50</v>
      </c>
      <c r="BS23" s="6">
        <v>303.04000000000002</v>
      </c>
      <c r="BT23" s="6">
        <v>8645.73</v>
      </c>
      <c r="BU23" s="6">
        <v>0</v>
      </c>
      <c r="BV23" s="6">
        <v>0</v>
      </c>
      <c r="BW23" s="6">
        <v>0</v>
      </c>
      <c r="BX23" s="6">
        <v>8645.73</v>
      </c>
      <c r="BY23" s="6">
        <v>0</v>
      </c>
      <c r="BZ23" s="2"/>
      <c r="CA23" s="6">
        <v>18</v>
      </c>
      <c r="CB23" s="6">
        <v>287.5</v>
      </c>
      <c r="CC23" s="6">
        <v>290.39499999999998</v>
      </c>
      <c r="CD23" s="6">
        <v>2895</v>
      </c>
      <c r="CE23" s="6">
        <v>50.02</v>
      </c>
      <c r="CF23" s="6">
        <v>303.04000000000002</v>
      </c>
      <c r="CG23" s="6">
        <v>8773.01</v>
      </c>
      <c r="CH23" s="6">
        <v>0</v>
      </c>
      <c r="CI23" s="6">
        <v>0</v>
      </c>
      <c r="CJ23" s="6">
        <v>0</v>
      </c>
      <c r="CK23" s="6">
        <v>8773.01</v>
      </c>
      <c r="CL23" s="6">
        <v>0</v>
      </c>
    </row>
    <row r="24" spans="1:90" x14ac:dyDescent="0.2">
      <c r="A24" s="8">
        <v>19</v>
      </c>
      <c r="B24" s="8">
        <v>332.5</v>
      </c>
      <c r="C24" s="8">
        <v>334.733</v>
      </c>
      <c r="D24" s="8">
        <v>2233</v>
      </c>
      <c r="E24" s="25">
        <v>49.95</v>
      </c>
      <c r="F24" s="25">
        <v>270.08999999999997</v>
      </c>
      <c r="G24" s="8">
        <v>6031.11</v>
      </c>
      <c r="H24" s="8">
        <v>0</v>
      </c>
      <c r="I24" s="8">
        <v>0</v>
      </c>
      <c r="J24" s="8">
        <v>0</v>
      </c>
      <c r="K24" s="8">
        <v>6031.11</v>
      </c>
      <c r="L24" s="8">
        <v>0</v>
      </c>
      <c r="M24" s="2"/>
      <c r="N24" s="8">
        <v>19</v>
      </c>
      <c r="O24" s="8">
        <v>310</v>
      </c>
      <c r="P24" s="8">
        <v>312.95100000000002</v>
      </c>
      <c r="Q24" s="8">
        <v>2951</v>
      </c>
      <c r="R24" s="8">
        <v>49.96</v>
      </c>
      <c r="S24" s="8">
        <v>303.04000000000002</v>
      </c>
      <c r="T24" s="8">
        <v>8942.7099999999991</v>
      </c>
      <c r="U24" s="8">
        <v>0</v>
      </c>
      <c r="V24" s="8">
        <v>0</v>
      </c>
      <c r="W24" s="8">
        <v>0</v>
      </c>
      <c r="X24" s="8">
        <v>8942.7099999999991</v>
      </c>
      <c r="Y24" s="8">
        <v>0</v>
      </c>
      <c r="Z24" s="2"/>
      <c r="AA24" s="8">
        <v>19</v>
      </c>
      <c r="AB24" s="8">
        <v>257.5</v>
      </c>
      <c r="AC24" s="8">
        <v>260.351</v>
      </c>
      <c r="AD24" s="8">
        <v>2851</v>
      </c>
      <c r="AE24" s="8">
        <v>50</v>
      </c>
      <c r="AF24" s="8">
        <v>303.04000000000002</v>
      </c>
      <c r="AG24" s="8">
        <v>8639.67</v>
      </c>
      <c r="AH24" s="8">
        <v>0</v>
      </c>
      <c r="AI24" s="8">
        <v>0</v>
      </c>
      <c r="AJ24" s="8">
        <v>0</v>
      </c>
      <c r="AK24" s="8">
        <v>8639.67</v>
      </c>
      <c r="AL24" s="8">
        <v>0</v>
      </c>
      <c r="AM24" s="2"/>
      <c r="AN24" s="8">
        <v>19</v>
      </c>
      <c r="AO24" s="8">
        <v>257.5</v>
      </c>
      <c r="AP24" s="8">
        <v>261.928</v>
      </c>
      <c r="AQ24" s="8">
        <v>4428</v>
      </c>
      <c r="AR24" s="8">
        <v>50.01</v>
      </c>
      <c r="AS24" s="8">
        <v>303.04000000000002</v>
      </c>
      <c r="AT24" s="8">
        <v>13418.61</v>
      </c>
      <c r="AU24" s="8">
        <v>0</v>
      </c>
      <c r="AV24" s="8">
        <v>0</v>
      </c>
      <c r="AW24" s="8">
        <v>0</v>
      </c>
      <c r="AX24" s="8">
        <v>13418.61</v>
      </c>
      <c r="AY24" s="8">
        <v>0</v>
      </c>
      <c r="AZ24" s="2"/>
      <c r="BA24" s="8">
        <v>19</v>
      </c>
      <c r="BB24" s="8">
        <v>217.5</v>
      </c>
      <c r="BC24" s="8">
        <v>220.4</v>
      </c>
      <c r="BD24" s="8">
        <v>2900</v>
      </c>
      <c r="BE24" s="8">
        <v>49.97</v>
      </c>
      <c r="BF24" s="8">
        <v>300.95</v>
      </c>
      <c r="BG24" s="8">
        <v>8727.5499999999993</v>
      </c>
      <c r="BH24" s="8">
        <v>0</v>
      </c>
      <c r="BI24" s="8">
        <v>0</v>
      </c>
      <c r="BJ24" s="8">
        <v>0</v>
      </c>
      <c r="BK24" s="8">
        <v>8727.5499999999993</v>
      </c>
      <c r="BL24" s="8">
        <v>0</v>
      </c>
      <c r="BM24" s="2"/>
      <c r="BN24" s="6">
        <v>19</v>
      </c>
      <c r="BO24" s="6">
        <v>250</v>
      </c>
      <c r="BP24" s="6">
        <v>251.06299999999999</v>
      </c>
      <c r="BQ24" s="6">
        <v>1063</v>
      </c>
      <c r="BR24" s="6">
        <v>50</v>
      </c>
      <c r="BS24" s="6">
        <v>303.04000000000002</v>
      </c>
      <c r="BT24" s="6">
        <v>3221.32</v>
      </c>
      <c r="BU24" s="6">
        <v>0</v>
      </c>
      <c r="BV24" s="6">
        <v>0</v>
      </c>
      <c r="BW24" s="6">
        <v>0</v>
      </c>
      <c r="BX24" s="6">
        <v>3221.32</v>
      </c>
      <c r="BY24" s="6">
        <v>0</v>
      </c>
      <c r="BZ24" s="2"/>
      <c r="CA24" s="6">
        <v>19</v>
      </c>
      <c r="CB24" s="6">
        <v>287.5</v>
      </c>
      <c r="CC24" s="6">
        <v>290.899</v>
      </c>
      <c r="CD24" s="6">
        <v>3399</v>
      </c>
      <c r="CE24" s="6">
        <v>49.98</v>
      </c>
      <c r="CF24" s="6">
        <v>303.04000000000002</v>
      </c>
      <c r="CG24" s="6">
        <v>10300.33</v>
      </c>
      <c r="CH24" s="6">
        <v>0</v>
      </c>
      <c r="CI24" s="6">
        <v>0</v>
      </c>
      <c r="CJ24" s="6">
        <v>0</v>
      </c>
      <c r="CK24" s="6">
        <v>10300.33</v>
      </c>
      <c r="CL24" s="6">
        <v>0</v>
      </c>
    </row>
    <row r="25" spans="1:90" x14ac:dyDescent="0.2">
      <c r="A25" s="8">
        <v>20</v>
      </c>
      <c r="B25" s="8">
        <v>332.5</v>
      </c>
      <c r="C25" s="8">
        <v>338.97399999999999</v>
      </c>
      <c r="D25" s="8">
        <v>6474</v>
      </c>
      <c r="E25" s="25">
        <v>49.93</v>
      </c>
      <c r="F25" s="25">
        <v>243.09</v>
      </c>
      <c r="G25" s="8">
        <v>23542.57</v>
      </c>
      <c r="H25" s="8">
        <v>0</v>
      </c>
      <c r="I25" s="8">
        <v>0</v>
      </c>
      <c r="J25" s="8">
        <v>0</v>
      </c>
      <c r="K25" s="8">
        <v>23542.57</v>
      </c>
      <c r="L25" s="8">
        <v>0</v>
      </c>
      <c r="M25" s="2"/>
      <c r="N25" s="8">
        <v>20</v>
      </c>
      <c r="O25" s="8">
        <v>310</v>
      </c>
      <c r="P25" s="8">
        <v>312.33600000000001</v>
      </c>
      <c r="Q25" s="8">
        <v>2336</v>
      </c>
      <c r="R25" s="8">
        <v>49.96</v>
      </c>
      <c r="S25" s="8">
        <v>303.04000000000002</v>
      </c>
      <c r="T25" s="8">
        <v>7079.01</v>
      </c>
      <c r="U25" s="8">
        <v>0</v>
      </c>
      <c r="V25" s="8">
        <v>0</v>
      </c>
      <c r="W25" s="8">
        <v>0</v>
      </c>
      <c r="X25" s="8">
        <v>7079.01</v>
      </c>
      <c r="Y25" s="8">
        <v>0</v>
      </c>
      <c r="Z25" s="2"/>
      <c r="AA25" s="8">
        <v>20</v>
      </c>
      <c r="AB25" s="8">
        <v>257.5</v>
      </c>
      <c r="AC25" s="8">
        <v>262.05399999999997</v>
      </c>
      <c r="AD25" s="8">
        <v>4554</v>
      </c>
      <c r="AE25" s="8">
        <v>50.01</v>
      </c>
      <c r="AF25" s="8">
        <v>303.04000000000002</v>
      </c>
      <c r="AG25" s="8">
        <v>13800.44</v>
      </c>
      <c r="AH25" s="8">
        <v>0</v>
      </c>
      <c r="AI25" s="8">
        <v>0</v>
      </c>
      <c r="AJ25" s="8">
        <v>0</v>
      </c>
      <c r="AK25" s="8">
        <v>13800.44</v>
      </c>
      <c r="AL25" s="8">
        <v>0</v>
      </c>
      <c r="AM25" s="2"/>
      <c r="AN25" s="8">
        <v>20</v>
      </c>
      <c r="AO25" s="8">
        <v>257.5</v>
      </c>
      <c r="AP25" s="8">
        <v>261.55900000000003</v>
      </c>
      <c r="AQ25" s="8">
        <v>4059</v>
      </c>
      <c r="AR25" s="8">
        <v>49.98</v>
      </c>
      <c r="AS25" s="8">
        <v>303.04000000000002</v>
      </c>
      <c r="AT25" s="8">
        <v>12300.39</v>
      </c>
      <c r="AU25" s="8">
        <v>0</v>
      </c>
      <c r="AV25" s="8">
        <v>0</v>
      </c>
      <c r="AW25" s="8">
        <v>0</v>
      </c>
      <c r="AX25" s="8">
        <v>12300.39</v>
      </c>
      <c r="AY25" s="8">
        <v>0</v>
      </c>
      <c r="AZ25" s="2"/>
      <c r="BA25" s="8">
        <v>20</v>
      </c>
      <c r="BB25" s="8">
        <v>217.5</v>
      </c>
      <c r="BC25" s="8">
        <v>218.81700000000001</v>
      </c>
      <c r="BD25" s="8">
        <v>1317</v>
      </c>
      <c r="BE25" s="8">
        <v>49.95</v>
      </c>
      <c r="BF25" s="8">
        <v>301.01</v>
      </c>
      <c r="BG25" s="8">
        <v>3964.3</v>
      </c>
      <c r="BH25" s="8">
        <v>0</v>
      </c>
      <c r="BI25" s="8">
        <v>0</v>
      </c>
      <c r="BJ25" s="8">
        <v>0</v>
      </c>
      <c r="BK25" s="8">
        <v>3964.3</v>
      </c>
      <c r="BL25" s="8">
        <v>0</v>
      </c>
      <c r="BM25" s="2"/>
      <c r="BN25" s="6">
        <v>20</v>
      </c>
      <c r="BO25" s="6">
        <v>250</v>
      </c>
      <c r="BP25" s="6">
        <v>251.69</v>
      </c>
      <c r="BQ25" s="6">
        <v>1690</v>
      </c>
      <c r="BR25" s="6">
        <v>49.97</v>
      </c>
      <c r="BS25" s="6">
        <v>303.04000000000002</v>
      </c>
      <c r="BT25" s="6">
        <v>5121.38</v>
      </c>
      <c r="BU25" s="6">
        <v>0</v>
      </c>
      <c r="BV25" s="6">
        <v>0</v>
      </c>
      <c r="BW25" s="6">
        <v>0</v>
      </c>
      <c r="BX25" s="6">
        <v>5121.38</v>
      </c>
      <c r="BY25" s="6">
        <v>0</v>
      </c>
      <c r="BZ25" s="2"/>
      <c r="CA25" s="6">
        <v>20</v>
      </c>
      <c r="CB25" s="6">
        <v>287.5</v>
      </c>
      <c r="CC25" s="6">
        <v>290.267</v>
      </c>
      <c r="CD25" s="6">
        <v>2767</v>
      </c>
      <c r="CE25" s="6">
        <v>49.98</v>
      </c>
      <c r="CF25" s="6">
        <v>303.04000000000002</v>
      </c>
      <c r="CG25" s="6">
        <v>8385.1200000000008</v>
      </c>
      <c r="CH25" s="6">
        <v>0</v>
      </c>
      <c r="CI25" s="6">
        <v>0</v>
      </c>
      <c r="CJ25" s="6">
        <v>0</v>
      </c>
      <c r="CK25" s="6">
        <v>8385.1200000000008</v>
      </c>
      <c r="CL25" s="6">
        <v>0</v>
      </c>
    </row>
    <row r="26" spans="1:90" x14ac:dyDescent="0.2">
      <c r="A26" s="8">
        <v>21</v>
      </c>
      <c r="B26" s="8">
        <v>332.5</v>
      </c>
      <c r="C26" s="8">
        <v>334.76100000000002</v>
      </c>
      <c r="D26" s="8">
        <v>2261</v>
      </c>
      <c r="E26" s="25">
        <v>49.94</v>
      </c>
      <c r="F26" s="25">
        <v>220.27</v>
      </c>
      <c r="G26" s="8">
        <v>8222.08</v>
      </c>
      <c r="H26" s="8">
        <v>0</v>
      </c>
      <c r="I26" s="8">
        <v>0</v>
      </c>
      <c r="J26" s="8">
        <v>0</v>
      </c>
      <c r="K26" s="8">
        <v>8222.08</v>
      </c>
      <c r="L26" s="8">
        <v>0</v>
      </c>
      <c r="M26" s="2"/>
      <c r="N26" s="8">
        <v>21</v>
      </c>
      <c r="O26" s="8">
        <v>310</v>
      </c>
      <c r="P26" s="8">
        <v>313.29899999999998</v>
      </c>
      <c r="Q26" s="8">
        <v>3299</v>
      </c>
      <c r="R26" s="8">
        <v>49.95</v>
      </c>
      <c r="S26" s="8">
        <v>290.04000000000002</v>
      </c>
      <c r="T26" s="8">
        <v>9568.42</v>
      </c>
      <c r="U26" s="8">
        <v>0</v>
      </c>
      <c r="V26" s="8">
        <v>0</v>
      </c>
      <c r="W26" s="8">
        <v>0</v>
      </c>
      <c r="X26" s="8">
        <v>9568.42</v>
      </c>
      <c r="Y26" s="8">
        <v>0</v>
      </c>
      <c r="Z26" s="2"/>
      <c r="AA26" s="8">
        <v>21</v>
      </c>
      <c r="AB26" s="8">
        <v>257.5</v>
      </c>
      <c r="AC26" s="8">
        <v>262.065</v>
      </c>
      <c r="AD26" s="8">
        <v>4565</v>
      </c>
      <c r="AE26" s="8">
        <v>50.02</v>
      </c>
      <c r="AF26" s="8">
        <v>303.04000000000002</v>
      </c>
      <c r="AG26" s="8">
        <v>13833.78</v>
      </c>
      <c r="AH26" s="8">
        <v>0</v>
      </c>
      <c r="AI26" s="8">
        <v>0</v>
      </c>
      <c r="AJ26" s="8">
        <v>0</v>
      </c>
      <c r="AK26" s="8">
        <v>13833.78</v>
      </c>
      <c r="AL26" s="8">
        <v>0</v>
      </c>
      <c r="AM26" s="2"/>
      <c r="AN26" s="8">
        <v>21</v>
      </c>
      <c r="AO26" s="8">
        <v>257.5</v>
      </c>
      <c r="AP26" s="8">
        <v>261.06200000000001</v>
      </c>
      <c r="AQ26" s="8">
        <v>3562</v>
      </c>
      <c r="AR26" s="8">
        <v>49.98</v>
      </c>
      <c r="AS26" s="8">
        <v>302.82</v>
      </c>
      <c r="AT26" s="8">
        <v>10786.45</v>
      </c>
      <c r="AU26" s="8">
        <v>0</v>
      </c>
      <c r="AV26" s="8">
        <v>0</v>
      </c>
      <c r="AW26" s="8">
        <v>0</v>
      </c>
      <c r="AX26" s="8">
        <v>10786.45</v>
      </c>
      <c r="AY26" s="8">
        <v>0</v>
      </c>
      <c r="AZ26" s="2"/>
      <c r="BA26" s="8">
        <v>21</v>
      </c>
      <c r="BB26" s="8">
        <v>217.5</v>
      </c>
      <c r="BC26" s="8">
        <v>219.27799999999999</v>
      </c>
      <c r="BD26" s="8">
        <v>1778</v>
      </c>
      <c r="BE26" s="8">
        <v>49.89</v>
      </c>
      <c r="BF26" s="8">
        <v>303.04000000000002</v>
      </c>
      <c r="BG26" s="8">
        <v>8082.08</v>
      </c>
      <c r="BH26" s="8">
        <v>0</v>
      </c>
      <c r="BI26" s="8">
        <v>0</v>
      </c>
      <c r="BJ26" s="8">
        <v>0</v>
      </c>
      <c r="BK26" s="8">
        <v>8082.08</v>
      </c>
      <c r="BL26" s="8">
        <v>0</v>
      </c>
      <c r="BM26" s="2"/>
      <c r="BN26" s="6">
        <v>21</v>
      </c>
      <c r="BO26" s="6">
        <v>250</v>
      </c>
      <c r="BP26" s="6">
        <v>252.035</v>
      </c>
      <c r="BQ26" s="6">
        <v>2035</v>
      </c>
      <c r="BR26" s="6">
        <v>49.96</v>
      </c>
      <c r="BS26" s="6">
        <v>303.04000000000002</v>
      </c>
      <c r="BT26" s="6">
        <v>6166.86</v>
      </c>
      <c r="BU26" s="6">
        <v>0</v>
      </c>
      <c r="BV26" s="6">
        <v>0</v>
      </c>
      <c r="BW26" s="6">
        <v>0</v>
      </c>
      <c r="BX26" s="6">
        <v>6166.86</v>
      </c>
      <c r="BY26" s="6">
        <v>0</v>
      </c>
      <c r="BZ26" s="2"/>
      <c r="CA26" s="6">
        <v>21</v>
      </c>
      <c r="CB26" s="6">
        <v>287.5</v>
      </c>
      <c r="CC26" s="6">
        <v>292.05700000000002</v>
      </c>
      <c r="CD26" s="6">
        <v>4557</v>
      </c>
      <c r="CE26" s="6">
        <v>49.98</v>
      </c>
      <c r="CF26" s="6">
        <v>303.04000000000002</v>
      </c>
      <c r="CG26" s="6">
        <v>13809.53</v>
      </c>
      <c r="CH26" s="6">
        <v>0</v>
      </c>
      <c r="CI26" s="6">
        <v>0</v>
      </c>
      <c r="CJ26" s="6">
        <v>0</v>
      </c>
      <c r="CK26" s="6">
        <v>13809.53</v>
      </c>
      <c r="CL26" s="6">
        <v>0</v>
      </c>
    </row>
    <row r="27" spans="1:90" x14ac:dyDescent="0.2">
      <c r="A27" s="8">
        <v>22</v>
      </c>
      <c r="B27" s="8">
        <v>332.5</v>
      </c>
      <c r="C27" s="8">
        <v>335.93400000000003</v>
      </c>
      <c r="D27" s="8">
        <v>3434</v>
      </c>
      <c r="E27" s="25">
        <v>49.95</v>
      </c>
      <c r="F27" s="25">
        <v>225.97</v>
      </c>
      <c r="G27" s="8">
        <v>7759.81</v>
      </c>
      <c r="H27" s="8">
        <v>0</v>
      </c>
      <c r="I27" s="8">
        <v>0</v>
      </c>
      <c r="J27" s="8">
        <v>0</v>
      </c>
      <c r="K27" s="8">
        <v>7759.81</v>
      </c>
      <c r="L27" s="8">
        <v>0</v>
      </c>
      <c r="M27" s="2"/>
      <c r="N27" s="8">
        <v>22</v>
      </c>
      <c r="O27" s="8">
        <v>310</v>
      </c>
      <c r="P27" s="8">
        <v>313.85399999999998</v>
      </c>
      <c r="Q27" s="8">
        <v>3854</v>
      </c>
      <c r="R27" s="8">
        <v>49.93</v>
      </c>
      <c r="S27" s="8">
        <v>300.02999999999997</v>
      </c>
      <c r="T27" s="8">
        <v>14014.99</v>
      </c>
      <c r="U27" s="8">
        <v>0</v>
      </c>
      <c r="V27" s="8">
        <v>0</v>
      </c>
      <c r="W27" s="8">
        <v>0</v>
      </c>
      <c r="X27" s="8">
        <v>14014.99</v>
      </c>
      <c r="Y27" s="8">
        <v>0</v>
      </c>
      <c r="Z27" s="2"/>
      <c r="AA27" s="8">
        <v>22</v>
      </c>
      <c r="AB27" s="8">
        <v>257.5</v>
      </c>
      <c r="AC27" s="8">
        <v>261.47300000000001</v>
      </c>
      <c r="AD27" s="8">
        <v>3973</v>
      </c>
      <c r="AE27" s="8">
        <v>49.97</v>
      </c>
      <c r="AF27" s="8">
        <v>303.04000000000002</v>
      </c>
      <c r="AG27" s="8">
        <v>12039.78</v>
      </c>
      <c r="AH27" s="8">
        <v>0</v>
      </c>
      <c r="AI27" s="8">
        <v>0</v>
      </c>
      <c r="AJ27" s="8">
        <v>0</v>
      </c>
      <c r="AK27" s="8">
        <v>12039.78</v>
      </c>
      <c r="AL27" s="8">
        <v>0</v>
      </c>
      <c r="AM27" s="2"/>
      <c r="AN27" s="8">
        <v>22</v>
      </c>
      <c r="AO27" s="8">
        <v>257.5</v>
      </c>
      <c r="AP27" s="8">
        <v>261.94</v>
      </c>
      <c r="AQ27" s="8">
        <v>4440</v>
      </c>
      <c r="AR27" s="8">
        <v>49.96</v>
      </c>
      <c r="AS27" s="8">
        <v>303.04000000000002</v>
      </c>
      <c r="AT27" s="8">
        <v>13454.98</v>
      </c>
      <c r="AU27" s="8">
        <v>0</v>
      </c>
      <c r="AV27" s="8">
        <v>0</v>
      </c>
      <c r="AW27" s="8">
        <v>0</v>
      </c>
      <c r="AX27" s="8">
        <v>13454.98</v>
      </c>
      <c r="AY27" s="8">
        <v>0</v>
      </c>
      <c r="AZ27" s="2"/>
      <c r="BA27" s="8">
        <v>22</v>
      </c>
      <c r="BB27" s="8">
        <v>217.5</v>
      </c>
      <c r="BC27" s="8">
        <v>219.03100000000001</v>
      </c>
      <c r="BD27" s="8">
        <v>1531</v>
      </c>
      <c r="BE27" s="8">
        <v>49.82</v>
      </c>
      <c r="BF27" s="8">
        <v>303.04000000000002</v>
      </c>
      <c r="BG27" s="8">
        <v>6959.31</v>
      </c>
      <c r="BH27" s="8">
        <v>0</v>
      </c>
      <c r="BI27" s="8">
        <v>0</v>
      </c>
      <c r="BJ27" s="8">
        <v>0</v>
      </c>
      <c r="BK27" s="8">
        <v>6959.31</v>
      </c>
      <c r="BL27" s="8">
        <v>0</v>
      </c>
      <c r="BM27" s="2"/>
      <c r="BN27" s="6">
        <v>22</v>
      </c>
      <c r="BO27" s="6">
        <v>250</v>
      </c>
      <c r="BP27" s="6">
        <v>250.726</v>
      </c>
      <c r="BQ27" s="6">
        <v>726</v>
      </c>
      <c r="BR27" s="6">
        <v>49.95</v>
      </c>
      <c r="BS27" s="6">
        <v>303.04000000000002</v>
      </c>
      <c r="BT27" s="6">
        <v>2200.0700000000002</v>
      </c>
      <c r="BU27" s="6">
        <v>0</v>
      </c>
      <c r="BV27" s="6">
        <v>0</v>
      </c>
      <c r="BW27" s="6">
        <v>0</v>
      </c>
      <c r="BX27" s="6">
        <v>2200.0700000000002</v>
      </c>
      <c r="BY27" s="6">
        <v>0</v>
      </c>
      <c r="BZ27" s="2"/>
      <c r="CA27" s="6">
        <v>22</v>
      </c>
      <c r="CB27" s="6">
        <v>287.5</v>
      </c>
      <c r="CC27" s="6">
        <v>292.303</v>
      </c>
      <c r="CD27" s="6">
        <v>4803</v>
      </c>
      <c r="CE27" s="6">
        <v>50</v>
      </c>
      <c r="CF27" s="6">
        <v>303.04000000000002</v>
      </c>
      <c r="CG27" s="6">
        <v>14555.01</v>
      </c>
      <c r="CH27" s="6">
        <v>0</v>
      </c>
      <c r="CI27" s="6">
        <v>0</v>
      </c>
      <c r="CJ27" s="6">
        <v>0</v>
      </c>
      <c r="CK27" s="6">
        <v>14555.01</v>
      </c>
      <c r="CL27" s="6">
        <v>0</v>
      </c>
    </row>
    <row r="28" spans="1:90" x14ac:dyDescent="0.2">
      <c r="A28" s="8">
        <v>23</v>
      </c>
      <c r="B28" s="8">
        <v>332.5</v>
      </c>
      <c r="C28" s="8">
        <v>334.48099999999999</v>
      </c>
      <c r="D28" s="8">
        <v>1981</v>
      </c>
      <c r="E28" s="25">
        <v>49.92</v>
      </c>
      <c r="F28" s="25">
        <v>228.04</v>
      </c>
      <c r="G28" s="8">
        <v>7203.87</v>
      </c>
      <c r="H28" s="8">
        <v>0</v>
      </c>
      <c r="I28" s="8">
        <v>0</v>
      </c>
      <c r="J28" s="8">
        <v>0</v>
      </c>
      <c r="K28" s="8">
        <v>7203.87</v>
      </c>
      <c r="L28" s="8">
        <v>0</v>
      </c>
      <c r="M28" s="2"/>
      <c r="N28" s="8">
        <v>23</v>
      </c>
      <c r="O28" s="8">
        <v>310</v>
      </c>
      <c r="P28" s="8">
        <v>314.52300000000002</v>
      </c>
      <c r="Q28" s="8">
        <v>4523</v>
      </c>
      <c r="R28" s="8">
        <v>49.87</v>
      </c>
      <c r="S28" s="8">
        <v>303.04000000000002</v>
      </c>
      <c r="T28" s="8">
        <v>20559.75</v>
      </c>
      <c r="U28" s="8">
        <v>0</v>
      </c>
      <c r="V28" s="8">
        <v>0</v>
      </c>
      <c r="W28" s="8">
        <v>0</v>
      </c>
      <c r="X28" s="8">
        <v>20559.75</v>
      </c>
      <c r="Y28" s="8">
        <v>0</v>
      </c>
      <c r="Z28" s="2"/>
      <c r="AA28" s="8">
        <v>23</v>
      </c>
      <c r="AB28" s="8">
        <v>257.5</v>
      </c>
      <c r="AC28" s="8">
        <v>260.37900000000002</v>
      </c>
      <c r="AD28" s="8">
        <v>2879</v>
      </c>
      <c r="AE28" s="8">
        <v>49.97</v>
      </c>
      <c r="AF28" s="8">
        <v>303.04000000000002</v>
      </c>
      <c r="AG28" s="8">
        <v>8724.52</v>
      </c>
      <c r="AH28" s="8">
        <v>0</v>
      </c>
      <c r="AI28" s="8">
        <v>0</v>
      </c>
      <c r="AJ28" s="8">
        <v>0</v>
      </c>
      <c r="AK28" s="8">
        <v>8724.52</v>
      </c>
      <c r="AL28" s="8">
        <v>0</v>
      </c>
      <c r="AM28" s="2"/>
      <c r="AN28" s="8">
        <v>23</v>
      </c>
      <c r="AO28" s="8">
        <v>257.5</v>
      </c>
      <c r="AP28" s="8">
        <v>261.53699999999998</v>
      </c>
      <c r="AQ28" s="8">
        <v>4037</v>
      </c>
      <c r="AR28" s="8">
        <v>49.98</v>
      </c>
      <c r="AS28" s="8">
        <v>303.04000000000002</v>
      </c>
      <c r="AT28" s="8">
        <v>12233.72</v>
      </c>
      <c r="AU28" s="8">
        <v>0</v>
      </c>
      <c r="AV28" s="8">
        <v>0</v>
      </c>
      <c r="AW28" s="8">
        <v>0</v>
      </c>
      <c r="AX28" s="8">
        <v>12233.72</v>
      </c>
      <c r="AY28" s="8">
        <v>0</v>
      </c>
      <c r="AZ28" s="2"/>
      <c r="BA28" s="8">
        <v>23</v>
      </c>
      <c r="BB28" s="8">
        <v>217.5</v>
      </c>
      <c r="BC28" s="8">
        <v>221.03800000000001</v>
      </c>
      <c r="BD28" s="8">
        <v>3538</v>
      </c>
      <c r="BE28" s="8">
        <v>49.77</v>
      </c>
      <c r="BF28" s="8">
        <v>303.04000000000002</v>
      </c>
      <c r="BG28" s="8">
        <v>16082.33</v>
      </c>
      <c r="BH28" s="8">
        <v>0</v>
      </c>
      <c r="BI28" s="8">
        <v>0</v>
      </c>
      <c r="BJ28" s="8">
        <v>0</v>
      </c>
      <c r="BK28" s="8">
        <v>16082.33</v>
      </c>
      <c r="BL28" s="8">
        <v>0</v>
      </c>
      <c r="BM28" s="2"/>
      <c r="BN28" s="6">
        <v>23</v>
      </c>
      <c r="BO28" s="6">
        <v>250</v>
      </c>
      <c r="BP28" s="6">
        <v>253.92400000000001</v>
      </c>
      <c r="BQ28" s="6">
        <v>3924</v>
      </c>
      <c r="BR28" s="6">
        <v>49.93</v>
      </c>
      <c r="BS28" s="6">
        <v>303.04000000000002</v>
      </c>
      <c r="BT28" s="6">
        <v>14269.55</v>
      </c>
      <c r="BU28" s="6">
        <v>0</v>
      </c>
      <c r="BV28" s="6">
        <v>0</v>
      </c>
      <c r="BW28" s="6">
        <v>0</v>
      </c>
      <c r="BX28" s="6">
        <v>14269.55</v>
      </c>
      <c r="BY28" s="6">
        <v>0</v>
      </c>
      <c r="BZ28" s="2"/>
      <c r="CA28" s="6">
        <v>23</v>
      </c>
      <c r="CB28" s="6">
        <v>287.5</v>
      </c>
      <c r="CC28" s="6">
        <v>290.315</v>
      </c>
      <c r="CD28" s="6">
        <v>2815</v>
      </c>
      <c r="CE28" s="6">
        <v>49.99</v>
      </c>
      <c r="CF28" s="6">
        <v>303.04000000000002</v>
      </c>
      <c r="CG28" s="6">
        <v>8530.58</v>
      </c>
      <c r="CH28" s="6">
        <v>0</v>
      </c>
      <c r="CI28" s="6">
        <v>0</v>
      </c>
      <c r="CJ28" s="6">
        <v>0</v>
      </c>
      <c r="CK28" s="6">
        <v>8530.58</v>
      </c>
      <c r="CL28" s="6">
        <v>0</v>
      </c>
    </row>
    <row r="29" spans="1:90" x14ac:dyDescent="0.2">
      <c r="A29" s="8">
        <v>24</v>
      </c>
      <c r="B29" s="8">
        <v>332.5</v>
      </c>
      <c r="C29" s="8">
        <v>336.11099999999999</v>
      </c>
      <c r="D29" s="8">
        <v>3611</v>
      </c>
      <c r="E29" s="25">
        <v>49.93</v>
      </c>
      <c r="F29" s="25">
        <v>257.79000000000002</v>
      </c>
      <c r="G29" s="8">
        <v>13131.33</v>
      </c>
      <c r="H29" s="8">
        <v>0</v>
      </c>
      <c r="I29" s="8">
        <v>0</v>
      </c>
      <c r="J29" s="8">
        <v>0</v>
      </c>
      <c r="K29" s="8">
        <v>13131.33</v>
      </c>
      <c r="L29" s="8">
        <v>0</v>
      </c>
      <c r="M29" s="2"/>
      <c r="N29" s="8">
        <v>24</v>
      </c>
      <c r="O29" s="8">
        <v>310</v>
      </c>
      <c r="P29" s="8">
        <v>314.81099999999998</v>
      </c>
      <c r="Q29" s="8">
        <v>4811</v>
      </c>
      <c r="R29" s="8">
        <v>49.87</v>
      </c>
      <c r="S29" s="8">
        <v>303.04000000000002</v>
      </c>
      <c r="T29" s="8">
        <v>21868.880000000001</v>
      </c>
      <c r="U29" s="8">
        <v>0</v>
      </c>
      <c r="V29" s="8">
        <v>0</v>
      </c>
      <c r="W29" s="8">
        <v>0</v>
      </c>
      <c r="X29" s="8">
        <v>21868.880000000001</v>
      </c>
      <c r="Y29" s="8">
        <v>0</v>
      </c>
      <c r="Z29" s="2"/>
      <c r="AA29" s="8">
        <v>24</v>
      </c>
      <c r="AB29" s="8">
        <v>257.5</v>
      </c>
      <c r="AC29" s="8">
        <v>260.798</v>
      </c>
      <c r="AD29" s="8">
        <v>3298</v>
      </c>
      <c r="AE29" s="8">
        <v>49.94</v>
      </c>
      <c r="AF29" s="8">
        <v>303.04000000000002</v>
      </c>
      <c r="AG29" s="8">
        <v>11993.11</v>
      </c>
      <c r="AH29" s="8">
        <v>0</v>
      </c>
      <c r="AI29" s="8">
        <v>0</v>
      </c>
      <c r="AJ29" s="8">
        <v>0</v>
      </c>
      <c r="AK29" s="8">
        <v>11993.11</v>
      </c>
      <c r="AL29" s="8">
        <v>0</v>
      </c>
      <c r="AM29" s="2"/>
      <c r="AN29" s="8">
        <v>24</v>
      </c>
      <c r="AO29" s="8">
        <v>257.5</v>
      </c>
      <c r="AP29" s="8">
        <v>262.24700000000001</v>
      </c>
      <c r="AQ29" s="8">
        <v>4747</v>
      </c>
      <c r="AR29" s="8">
        <v>49.98</v>
      </c>
      <c r="AS29" s="8">
        <v>303.04000000000002</v>
      </c>
      <c r="AT29" s="8">
        <v>14385.31</v>
      </c>
      <c r="AU29" s="8">
        <v>0</v>
      </c>
      <c r="AV29" s="8">
        <v>0</v>
      </c>
      <c r="AW29" s="8">
        <v>0</v>
      </c>
      <c r="AX29" s="8">
        <v>14385.31</v>
      </c>
      <c r="AY29" s="8">
        <v>0</v>
      </c>
      <c r="AZ29" s="2"/>
      <c r="BA29" s="8">
        <v>24</v>
      </c>
      <c r="BB29" s="8">
        <v>217.5</v>
      </c>
      <c r="BC29" s="8">
        <v>221.75700000000001</v>
      </c>
      <c r="BD29" s="8">
        <v>4257</v>
      </c>
      <c r="BE29" s="8">
        <v>49.88</v>
      </c>
      <c r="BF29" s="8">
        <v>303.04000000000002</v>
      </c>
      <c r="BG29" s="8">
        <v>19350.62</v>
      </c>
      <c r="BH29" s="8">
        <v>0</v>
      </c>
      <c r="BI29" s="8">
        <v>0</v>
      </c>
      <c r="BJ29" s="8">
        <v>0</v>
      </c>
      <c r="BK29" s="8">
        <v>19350.62</v>
      </c>
      <c r="BL29" s="8">
        <v>0</v>
      </c>
      <c r="BM29" s="2"/>
      <c r="BN29" s="6">
        <v>24</v>
      </c>
      <c r="BO29" s="6">
        <v>250</v>
      </c>
      <c r="BP29" s="6">
        <v>250.86199999999999</v>
      </c>
      <c r="BQ29" s="6">
        <v>862</v>
      </c>
      <c r="BR29" s="6">
        <v>49.96</v>
      </c>
      <c r="BS29" s="6">
        <v>303.04000000000002</v>
      </c>
      <c r="BT29" s="6">
        <v>2612.1999999999998</v>
      </c>
      <c r="BU29" s="6">
        <v>0</v>
      </c>
      <c r="BV29" s="6">
        <v>0</v>
      </c>
      <c r="BW29" s="6">
        <v>0</v>
      </c>
      <c r="BX29" s="6">
        <v>2612.1999999999998</v>
      </c>
      <c r="BY29" s="6">
        <v>0</v>
      </c>
      <c r="BZ29" s="2"/>
      <c r="CA29" s="6">
        <v>24</v>
      </c>
      <c r="CB29" s="6">
        <v>287.5</v>
      </c>
      <c r="CC29" s="6">
        <v>290.49400000000003</v>
      </c>
      <c r="CD29" s="6">
        <v>2994</v>
      </c>
      <c r="CE29" s="6">
        <v>50</v>
      </c>
      <c r="CF29" s="6">
        <v>303.04000000000002</v>
      </c>
      <c r="CG29" s="6">
        <v>9073.02</v>
      </c>
      <c r="CH29" s="6">
        <v>0</v>
      </c>
      <c r="CI29" s="6">
        <v>0</v>
      </c>
      <c r="CJ29" s="6">
        <v>0</v>
      </c>
      <c r="CK29" s="6">
        <v>9073.02</v>
      </c>
      <c r="CL29" s="6">
        <v>0</v>
      </c>
    </row>
    <row r="30" spans="1:90" x14ac:dyDescent="0.2">
      <c r="A30" s="8">
        <v>25</v>
      </c>
      <c r="B30" s="8">
        <v>332.5</v>
      </c>
      <c r="C30" s="8">
        <v>335.471</v>
      </c>
      <c r="D30" s="8">
        <v>2971</v>
      </c>
      <c r="E30" s="25">
        <v>49.91</v>
      </c>
      <c r="F30" s="25">
        <v>290.04000000000002</v>
      </c>
      <c r="G30" s="8">
        <v>10803.98</v>
      </c>
      <c r="H30" s="8">
        <v>0</v>
      </c>
      <c r="I30" s="8">
        <v>0</v>
      </c>
      <c r="J30" s="8">
        <v>0</v>
      </c>
      <c r="K30" s="8">
        <v>10803.98</v>
      </c>
      <c r="L30" s="8">
        <v>0</v>
      </c>
      <c r="M30" s="2"/>
      <c r="N30" s="8">
        <v>25</v>
      </c>
      <c r="O30" s="8">
        <v>310</v>
      </c>
      <c r="P30" s="8">
        <v>314.69600000000003</v>
      </c>
      <c r="Q30" s="8">
        <v>4696</v>
      </c>
      <c r="R30" s="8">
        <v>49.87</v>
      </c>
      <c r="S30" s="8">
        <v>291.73</v>
      </c>
      <c r="T30" s="8">
        <v>21346.14</v>
      </c>
      <c r="U30" s="8">
        <v>0</v>
      </c>
      <c r="V30" s="8">
        <v>0</v>
      </c>
      <c r="W30" s="8">
        <v>0</v>
      </c>
      <c r="X30" s="8">
        <v>21346.14</v>
      </c>
      <c r="Y30" s="8">
        <v>0</v>
      </c>
      <c r="Z30" s="2"/>
      <c r="AA30" s="8">
        <v>25</v>
      </c>
      <c r="AB30" s="8">
        <v>257.5</v>
      </c>
      <c r="AC30" s="8">
        <v>262.18299999999999</v>
      </c>
      <c r="AD30" s="8">
        <v>4683</v>
      </c>
      <c r="AE30" s="8">
        <v>49.89</v>
      </c>
      <c r="AF30" s="8">
        <v>303.04000000000002</v>
      </c>
      <c r="AG30" s="8">
        <v>21287.040000000001</v>
      </c>
      <c r="AH30" s="8">
        <v>0</v>
      </c>
      <c r="AI30" s="8">
        <v>0</v>
      </c>
      <c r="AJ30" s="8">
        <v>0</v>
      </c>
      <c r="AK30" s="8">
        <v>21287.040000000001</v>
      </c>
      <c r="AL30" s="8">
        <v>0</v>
      </c>
      <c r="AM30" s="2"/>
      <c r="AN30" s="8">
        <v>25</v>
      </c>
      <c r="AO30" s="8">
        <v>257.5</v>
      </c>
      <c r="AP30" s="8">
        <v>262.49700000000001</v>
      </c>
      <c r="AQ30" s="8">
        <v>4997</v>
      </c>
      <c r="AR30" s="8">
        <v>49.98</v>
      </c>
      <c r="AS30" s="8">
        <v>303.04000000000002</v>
      </c>
      <c r="AT30" s="8">
        <v>15142.91</v>
      </c>
      <c r="AU30" s="8">
        <v>0</v>
      </c>
      <c r="AV30" s="8">
        <v>0</v>
      </c>
      <c r="AW30" s="8">
        <v>0</v>
      </c>
      <c r="AX30" s="8">
        <v>15142.91</v>
      </c>
      <c r="AY30" s="8">
        <v>0</v>
      </c>
      <c r="AZ30" s="2"/>
      <c r="BA30" s="8">
        <v>25</v>
      </c>
      <c r="BB30" s="8">
        <v>217.5</v>
      </c>
      <c r="BC30" s="8">
        <v>220.67099999999999</v>
      </c>
      <c r="BD30" s="8">
        <v>3171</v>
      </c>
      <c r="BE30" s="8">
        <v>49.93</v>
      </c>
      <c r="BF30" s="8">
        <v>303.04000000000002</v>
      </c>
      <c r="BG30" s="8">
        <v>11531.28</v>
      </c>
      <c r="BH30" s="8">
        <v>0</v>
      </c>
      <c r="BI30" s="8">
        <v>0</v>
      </c>
      <c r="BJ30" s="8">
        <v>0</v>
      </c>
      <c r="BK30" s="8">
        <v>11531.28</v>
      </c>
      <c r="BL30" s="8">
        <v>0</v>
      </c>
      <c r="BM30" s="2"/>
      <c r="BN30" s="6">
        <v>25</v>
      </c>
      <c r="BO30" s="6">
        <v>250</v>
      </c>
      <c r="BP30" s="6">
        <v>251.976</v>
      </c>
      <c r="BQ30" s="6">
        <v>1976</v>
      </c>
      <c r="BR30" s="6">
        <v>49.97</v>
      </c>
      <c r="BS30" s="6">
        <v>303.04000000000002</v>
      </c>
      <c r="BT30" s="6">
        <v>5988.07</v>
      </c>
      <c r="BU30" s="6">
        <v>0</v>
      </c>
      <c r="BV30" s="6">
        <v>0</v>
      </c>
      <c r="BW30" s="6">
        <v>0</v>
      </c>
      <c r="BX30" s="6">
        <v>5988.07</v>
      </c>
      <c r="BY30" s="6">
        <v>0</v>
      </c>
      <c r="BZ30" s="2"/>
      <c r="CA30" s="6">
        <v>25</v>
      </c>
      <c r="CB30" s="6">
        <v>287.5</v>
      </c>
      <c r="CC30" s="6">
        <v>289.92899999999997</v>
      </c>
      <c r="CD30" s="6">
        <v>2429</v>
      </c>
      <c r="CE30" s="6">
        <v>49.99</v>
      </c>
      <c r="CF30" s="6">
        <v>303.04000000000002</v>
      </c>
      <c r="CG30" s="6">
        <v>7360.84</v>
      </c>
      <c r="CH30" s="6">
        <v>0</v>
      </c>
      <c r="CI30" s="6">
        <v>0</v>
      </c>
      <c r="CJ30" s="6">
        <v>0</v>
      </c>
      <c r="CK30" s="6">
        <v>7360.84</v>
      </c>
      <c r="CL30" s="6">
        <v>0</v>
      </c>
    </row>
    <row r="31" spans="1:90" x14ac:dyDescent="0.2">
      <c r="A31" s="8">
        <v>26</v>
      </c>
      <c r="B31" s="8">
        <v>332.5</v>
      </c>
      <c r="C31" s="8">
        <v>335.04300000000001</v>
      </c>
      <c r="D31" s="8">
        <v>2543</v>
      </c>
      <c r="E31" s="25">
        <v>49.94</v>
      </c>
      <c r="F31" s="25">
        <v>290.08</v>
      </c>
      <c r="G31" s="8">
        <v>9247.57</v>
      </c>
      <c r="H31" s="8">
        <v>0</v>
      </c>
      <c r="I31" s="8">
        <v>0</v>
      </c>
      <c r="J31" s="8">
        <v>0</v>
      </c>
      <c r="K31" s="8">
        <v>9247.57</v>
      </c>
      <c r="L31" s="8">
        <v>0</v>
      </c>
      <c r="M31" s="2"/>
      <c r="N31" s="8">
        <v>26</v>
      </c>
      <c r="O31" s="8">
        <v>310</v>
      </c>
      <c r="P31" s="8">
        <v>315.15600000000001</v>
      </c>
      <c r="Q31" s="8">
        <v>5156</v>
      </c>
      <c r="R31" s="8">
        <v>49.95</v>
      </c>
      <c r="S31" s="8">
        <v>289.20999999999998</v>
      </c>
      <c r="T31" s="8">
        <v>14911.67</v>
      </c>
      <c r="U31" s="8">
        <v>0</v>
      </c>
      <c r="V31" s="8">
        <v>0</v>
      </c>
      <c r="W31" s="8">
        <v>0</v>
      </c>
      <c r="X31" s="8">
        <v>14911.67</v>
      </c>
      <c r="Y31" s="8">
        <v>0</v>
      </c>
      <c r="Z31" s="2"/>
      <c r="AA31" s="8">
        <v>26</v>
      </c>
      <c r="AB31" s="8">
        <v>257.5</v>
      </c>
      <c r="AC31" s="8">
        <v>263.36700000000002</v>
      </c>
      <c r="AD31" s="8">
        <v>5867</v>
      </c>
      <c r="AE31" s="8">
        <v>49.94</v>
      </c>
      <c r="AF31" s="8">
        <v>303.04000000000002</v>
      </c>
      <c r="AG31" s="8">
        <v>21335.23</v>
      </c>
      <c r="AH31" s="8">
        <v>0</v>
      </c>
      <c r="AI31" s="8">
        <v>0</v>
      </c>
      <c r="AJ31" s="8">
        <v>0</v>
      </c>
      <c r="AK31" s="8">
        <v>21335.23</v>
      </c>
      <c r="AL31" s="8">
        <v>0</v>
      </c>
      <c r="AM31" s="2"/>
      <c r="AN31" s="8">
        <v>26</v>
      </c>
      <c r="AO31" s="8">
        <v>257.5</v>
      </c>
      <c r="AP31" s="8">
        <v>262.226</v>
      </c>
      <c r="AQ31" s="8">
        <v>4726</v>
      </c>
      <c r="AR31" s="8">
        <v>50</v>
      </c>
      <c r="AS31" s="8">
        <v>303.04000000000002</v>
      </c>
      <c r="AT31" s="8">
        <v>14321.67</v>
      </c>
      <c r="AU31" s="8">
        <v>0</v>
      </c>
      <c r="AV31" s="8">
        <v>0</v>
      </c>
      <c r="AW31" s="8">
        <v>0</v>
      </c>
      <c r="AX31" s="8">
        <v>14321.67</v>
      </c>
      <c r="AY31" s="8">
        <v>0</v>
      </c>
      <c r="AZ31" s="2"/>
      <c r="BA31" s="8">
        <v>26</v>
      </c>
      <c r="BB31" s="8">
        <v>217.5</v>
      </c>
      <c r="BC31" s="8">
        <v>220.447</v>
      </c>
      <c r="BD31" s="8">
        <v>2947</v>
      </c>
      <c r="BE31" s="8">
        <v>49.95</v>
      </c>
      <c r="BF31" s="8">
        <v>303.04000000000002</v>
      </c>
      <c r="BG31" s="8">
        <v>8930.59</v>
      </c>
      <c r="BH31" s="8">
        <v>0</v>
      </c>
      <c r="BI31" s="8">
        <v>0</v>
      </c>
      <c r="BJ31" s="8">
        <v>0</v>
      </c>
      <c r="BK31" s="8">
        <v>8930.59</v>
      </c>
      <c r="BL31" s="8">
        <v>0</v>
      </c>
      <c r="BM31" s="2"/>
      <c r="BN31" s="6">
        <v>26</v>
      </c>
      <c r="BO31" s="6">
        <v>250</v>
      </c>
      <c r="BP31" s="6">
        <v>252.89599999999999</v>
      </c>
      <c r="BQ31" s="6">
        <v>2896</v>
      </c>
      <c r="BR31" s="6">
        <v>50.04</v>
      </c>
      <c r="BS31" s="6">
        <v>303.04000000000002</v>
      </c>
      <c r="BT31" s="6">
        <v>4388.0200000000004</v>
      </c>
      <c r="BU31" s="6">
        <v>0</v>
      </c>
      <c r="BV31" s="6">
        <v>0</v>
      </c>
      <c r="BW31" s="6">
        <v>0</v>
      </c>
      <c r="BX31" s="6">
        <v>4388.0200000000004</v>
      </c>
      <c r="BY31" s="6">
        <v>0</v>
      </c>
      <c r="BZ31" s="2"/>
      <c r="CA31" s="6">
        <v>26</v>
      </c>
      <c r="CB31" s="6">
        <v>287.5</v>
      </c>
      <c r="CC31" s="6">
        <v>291.35399999999998</v>
      </c>
      <c r="CD31" s="6">
        <v>3854</v>
      </c>
      <c r="CE31" s="6">
        <v>49.97</v>
      </c>
      <c r="CF31" s="6">
        <v>303.04000000000002</v>
      </c>
      <c r="CG31" s="6">
        <v>11679.16</v>
      </c>
      <c r="CH31" s="6">
        <v>0</v>
      </c>
      <c r="CI31" s="6">
        <v>0</v>
      </c>
      <c r="CJ31" s="6">
        <v>0</v>
      </c>
      <c r="CK31" s="6">
        <v>11679.16</v>
      </c>
      <c r="CL31" s="6">
        <v>0</v>
      </c>
    </row>
    <row r="32" spans="1:90" x14ac:dyDescent="0.2">
      <c r="A32" s="8">
        <v>27</v>
      </c>
      <c r="B32" s="8">
        <v>332.5</v>
      </c>
      <c r="C32" s="8">
        <v>336.04599999999999</v>
      </c>
      <c r="D32" s="8">
        <v>3546</v>
      </c>
      <c r="E32" s="25">
        <v>49.96</v>
      </c>
      <c r="F32" s="25">
        <v>275.60000000000002</v>
      </c>
      <c r="G32" s="8">
        <v>9772.7800000000007</v>
      </c>
      <c r="H32" s="8">
        <v>0</v>
      </c>
      <c r="I32" s="8">
        <v>0</v>
      </c>
      <c r="J32" s="8">
        <v>0</v>
      </c>
      <c r="K32" s="8">
        <v>9772.7800000000007</v>
      </c>
      <c r="L32" s="8">
        <v>0</v>
      </c>
      <c r="M32" s="2"/>
      <c r="N32" s="8">
        <v>27</v>
      </c>
      <c r="O32" s="8">
        <v>310</v>
      </c>
      <c r="P32" s="8">
        <v>313.43099999999998</v>
      </c>
      <c r="Q32" s="8">
        <v>3431</v>
      </c>
      <c r="R32" s="8">
        <v>49.99</v>
      </c>
      <c r="S32" s="8">
        <v>290.05</v>
      </c>
      <c r="T32" s="8">
        <v>9951.6200000000008</v>
      </c>
      <c r="U32" s="8">
        <v>0</v>
      </c>
      <c r="V32" s="8">
        <v>0</v>
      </c>
      <c r="W32" s="8">
        <v>0</v>
      </c>
      <c r="X32" s="8">
        <v>9951.6200000000008</v>
      </c>
      <c r="Y32" s="8">
        <v>0</v>
      </c>
      <c r="Z32" s="2"/>
      <c r="AA32" s="8">
        <v>27</v>
      </c>
      <c r="AB32" s="8">
        <v>257.5</v>
      </c>
      <c r="AC32" s="8">
        <v>261.96899999999999</v>
      </c>
      <c r="AD32" s="8">
        <v>4469</v>
      </c>
      <c r="AE32" s="8">
        <v>49.96</v>
      </c>
      <c r="AF32" s="8">
        <v>303.04000000000002</v>
      </c>
      <c r="AG32" s="8">
        <v>13542.86</v>
      </c>
      <c r="AH32" s="8">
        <v>0</v>
      </c>
      <c r="AI32" s="8">
        <v>0</v>
      </c>
      <c r="AJ32" s="8">
        <v>0</v>
      </c>
      <c r="AK32" s="8">
        <v>13542.86</v>
      </c>
      <c r="AL32" s="8">
        <v>0</v>
      </c>
      <c r="AM32" s="2"/>
      <c r="AN32" s="8">
        <v>27</v>
      </c>
      <c r="AO32" s="8">
        <v>257.5</v>
      </c>
      <c r="AP32" s="8">
        <v>259.92399999999998</v>
      </c>
      <c r="AQ32" s="8">
        <v>2424</v>
      </c>
      <c r="AR32" s="8">
        <v>50.01</v>
      </c>
      <c r="AS32" s="8">
        <v>303.04000000000002</v>
      </c>
      <c r="AT32" s="8">
        <v>7345.69</v>
      </c>
      <c r="AU32" s="8">
        <v>0</v>
      </c>
      <c r="AV32" s="8">
        <v>0</v>
      </c>
      <c r="AW32" s="8">
        <v>0</v>
      </c>
      <c r="AX32" s="8">
        <v>7345.69</v>
      </c>
      <c r="AY32" s="8">
        <v>0</v>
      </c>
      <c r="AZ32" s="2"/>
      <c r="BA32" s="8">
        <v>27</v>
      </c>
      <c r="BB32" s="8">
        <v>217.5</v>
      </c>
      <c r="BC32" s="8">
        <v>218.89</v>
      </c>
      <c r="BD32" s="8">
        <v>1390</v>
      </c>
      <c r="BE32" s="8">
        <v>49.99</v>
      </c>
      <c r="BF32" s="8">
        <v>303.04000000000002</v>
      </c>
      <c r="BG32" s="8">
        <v>4212.26</v>
      </c>
      <c r="BH32" s="8">
        <v>0</v>
      </c>
      <c r="BI32" s="8">
        <v>0</v>
      </c>
      <c r="BJ32" s="8">
        <v>0</v>
      </c>
      <c r="BK32" s="8">
        <v>4212.26</v>
      </c>
      <c r="BL32" s="8">
        <v>0</v>
      </c>
      <c r="BM32" s="2"/>
      <c r="BN32" s="6">
        <v>27</v>
      </c>
      <c r="BO32" s="6">
        <v>250</v>
      </c>
      <c r="BP32" s="6">
        <v>253.41200000000001</v>
      </c>
      <c r="BQ32" s="6">
        <v>3412</v>
      </c>
      <c r="BR32" s="6">
        <v>50.07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287.5</v>
      </c>
      <c r="CC32" s="6">
        <v>293.12200000000001</v>
      </c>
      <c r="CD32" s="6">
        <v>5622</v>
      </c>
      <c r="CE32" s="6">
        <v>50.02</v>
      </c>
      <c r="CF32" s="6">
        <v>303.04000000000002</v>
      </c>
      <c r="CG32" s="6">
        <v>17036.91</v>
      </c>
      <c r="CH32" s="6">
        <v>0</v>
      </c>
      <c r="CI32" s="6">
        <v>0</v>
      </c>
      <c r="CJ32" s="6">
        <v>0</v>
      </c>
      <c r="CK32" s="6">
        <v>17036.91</v>
      </c>
      <c r="CL32" s="6">
        <v>0</v>
      </c>
    </row>
    <row r="33" spans="1:90" x14ac:dyDescent="0.2">
      <c r="A33" s="8">
        <v>28</v>
      </c>
      <c r="B33" s="8">
        <v>332.5</v>
      </c>
      <c r="C33" s="8">
        <v>336.42899999999997</v>
      </c>
      <c r="D33" s="8">
        <v>3929</v>
      </c>
      <c r="E33" s="25">
        <v>49.97</v>
      </c>
      <c r="F33" s="25">
        <v>258.2</v>
      </c>
      <c r="G33" s="8">
        <v>10144.68</v>
      </c>
      <c r="H33" s="8">
        <v>0</v>
      </c>
      <c r="I33" s="8">
        <v>0</v>
      </c>
      <c r="J33" s="8">
        <v>0</v>
      </c>
      <c r="K33" s="8">
        <v>10144.68</v>
      </c>
      <c r="L33" s="8">
        <v>0</v>
      </c>
      <c r="M33" s="2"/>
      <c r="N33" s="8">
        <v>28</v>
      </c>
      <c r="O33" s="8">
        <v>310</v>
      </c>
      <c r="P33" s="8">
        <v>311.79300000000001</v>
      </c>
      <c r="Q33" s="8">
        <v>1793</v>
      </c>
      <c r="R33" s="8">
        <v>50</v>
      </c>
      <c r="S33" s="8">
        <v>293.07</v>
      </c>
      <c r="T33" s="8">
        <v>5254.75</v>
      </c>
      <c r="U33" s="8">
        <v>0</v>
      </c>
      <c r="V33" s="8">
        <v>0</v>
      </c>
      <c r="W33" s="8">
        <v>0</v>
      </c>
      <c r="X33" s="8">
        <v>5254.75</v>
      </c>
      <c r="Y33" s="8">
        <v>0</v>
      </c>
      <c r="Z33" s="2"/>
      <c r="AA33" s="8">
        <v>28</v>
      </c>
      <c r="AB33" s="8">
        <v>257.5</v>
      </c>
      <c r="AC33" s="8">
        <v>261.435</v>
      </c>
      <c r="AD33" s="8">
        <v>3935</v>
      </c>
      <c r="AE33" s="8">
        <v>49.98</v>
      </c>
      <c r="AF33" s="8">
        <v>303.04000000000002</v>
      </c>
      <c r="AG33" s="8">
        <v>11924.62</v>
      </c>
      <c r="AH33" s="8">
        <v>0</v>
      </c>
      <c r="AI33" s="8">
        <v>0</v>
      </c>
      <c r="AJ33" s="8">
        <v>0</v>
      </c>
      <c r="AK33" s="8">
        <v>11924.62</v>
      </c>
      <c r="AL33" s="8">
        <v>0</v>
      </c>
      <c r="AM33" s="2"/>
      <c r="AN33" s="8">
        <v>28</v>
      </c>
      <c r="AO33" s="8">
        <v>257.5</v>
      </c>
      <c r="AP33" s="8">
        <v>259.399</v>
      </c>
      <c r="AQ33" s="8">
        <v>1899</v>
      </c>
      <c r="AR33" s="8">
        <v>49.99</v>
      </c>
      <c r="AS33" s="8">
        <v>303.04000000000002</v>
      </c>
      <c r="AT33" s="8">
        <v>5754.73</v>
      </c>
      <c r="AU33" s="8">
        <v>0</v>
      </c>
      <c r="AV33" s="8">
        <v>0</v>
      </c>
      <c r="AW33" s="8">
        <v>0</v>
      </c>
      <c r="AX33" s="8">
        <v>5754.73</v>
      </c>
      <c r="AY33" s="8">
        <v>0</v>
      </c>
      <c r="AZ33" s="2"/>
      <c r="BA33" s="8">
        <v>28</v>
      </c>
      <c r="BB33" s="8">
        <v>217.5</v>
      </c>
      <c r="BC33" s="8">
        <v>218.25</v>
      </c>
      <c r="BD33" s="8">
        <v>750</v>
      </c>
      <c r="BE33" s="8">
        <v>50.02</v>
      </c>
      <c r="BF33" s="8">
        <v>303.04000000000002</v>
      </c>
      <c r="BG33" s="8">
        <v>2272.8000000000002</v>
      </c>
      <c r="BH33" s="8">
        <v>0</v>
      </c>
      <c r="BI33" s="8">
        <v>0</v>
      </c>
      <c r="BJ33" s="8">
        <v>0</v>
      </c>
      <c r="BK33" s="8">
        <v>2272.8000000000002</v>
      </c>
      <c r="BL33" s="8">
        <v>0</v>
      </c>
      <c r="BM33" s="2"/>
      <c r="BN33" s="6">
        <v>28</v>
      </c>
      <c r="BO33" s="6">
        <v>250</v>
      </c>
      <c r="BP33" s="6">
        <v>252.554</v>
      </c>
      <c r="BQ33" s="6">
        <v>2554</v>
      </c>
      <c r="BR33" s="6">
        <v>50.03</v>
      </c>
      <c r="BS33" s="6">
        <v>303.04000000000002</v>
      </c>
      <c r="BT33" s="6">
        <v>7739.64</v>
      </c>
      <c r="BU33" s="6">
        <v>0</v>
      </c>
      <c r="BV33" s="6">
        <v>0</v>
      </c>
      <c r="BW33" s="6">
        <v>0</v>
      </c>
      <c r="BX33" s="6">
        <v>7739.64</v>
      </c>
      <c r="BY33" s="6">
        <v>0</v>
      </c>
      <c r="BZ33" s="2"/>
      <c r="CA33" s="6">
        <v>28</v>
      </c>
      <c r="CB33" s="6">
        <v>287.5</v>
      </c>
      <c r="CC33" s="6">
        <v>292.90800000000002</v>
      </c>
      <c r="CD33" s="6">
        <v>5408</v>
      </c>
      <c r="CE33" s="6">
        <v>50.03</v>
      </c>
      <c r="CF33" s="6">
        <v>303.04000000000002</v>
      </c>
      <c r="CG33" s="6">
        <v>16388.400000000001</v>
      </c>
      <c r="CH33" s="6">
        <v>0</v>
      </c>
      <c r="CI33" s="6">
        <v>0</v>
      </c>
      <c r="CJ33" s="6">
        <v>0</v>
      </c>
      <c r="CK33" s="6">
        <v>16388.400000000001</v>
      </c>
      <c r="CL33" s="6">
        <v>0</v>
      </c>
    </row>
    <row r="34" spans="1:90" x14ac:dyDescent="0.2">
      <c r="A34" s="8">
        <v>29</v>
      </c>
      <c r="B34" s="8">
        <v>332.5</v>
      </c>
      <c r="C34" s="8">
        <v>335.24299999999999</v>
      </c>
      <c r="D34" s="8">
        <v>2743</v>
      </c>
      <c r="E34" s="25">
        <v>49.95</v>
      </c>
      <c r="F34" s="25">
        <v>258.14</v>
      </c>
      <c r="G34" s="8">
        <v>7080.78</v>
      </c>
      <c r="H34" s="8">
        <v>0</v>
      </c>
      <c r="I34" s="8">
        <v>0</v>
      </c>
      <c r="J34" s="8">
        <v>0</v>
      </c>
      <c r="K34" s="8">
        <v>7080.78</v>
      </c>
      <c r="L34" s="8">
        <v>0</v>
      </c>
      <c r="M34" s="2"/>
      <c r="N34" s="8">
        <v>29</v>
      </c>
      <c r="O34" s="8">
        <v>310</v>
      </c>
      <c r="P34" s="8">
        <v>311.64400000000001</v>
      </c>
      <c r="Q34" s="8">
        <v>1644</v>
      </c>
      <c r="R34" s="8">
        <v>49.99</v>
      </c>
      <c r="S34" s="8">
        <v>303.04000000000002</v>
      </c>
      <c r="T34" s="8">
        <v>4981.9799999999996</v>
      </c>
      <c r="U34" s="8">
        <v>0</v>
      </c>
      <c r="V34" s="8">
        <v>0</v>
      </c>
      <c r="W34" s="8">
        <v>0</v>
      </c>
      <c r="X34" s="8">
        <v>4981.9799999999996</v>
      </c>
      <c r="Y34" s="8">
        <v>0</v>
      </c>
      <c r="Z34" s="2"/>
      <c r="AA34" s="8">
        <v>29</v>
      </c>
      <c r="AB34" s="8">
        <v>257.5</v>
      </c>
      <c r="AC34" s="8">
        <v>260.12</v>
      </c>
      <c r="AD34" s="8">
        <v>2620</v>
      </c>
      <c r="AE34" s="8">
        <v>49.99</v>
      </c>
      <c r="AF34" s="8">
        <v>303.04000000000002</v>
      </c>
      <c r="AG34" s="8">
        <v>7939.65</v>
      </c>
      <c r="AH34" s="8">
        <v>0</v>
      </c>
      <c r="AI34" s="8">
        <v>0</v>
      </c>
      <c r="AJ34" s="8">
        <v>0</v>
      </c>
      <c r="AK34" s="8">
        <v>7939.65</v>
      </c>
      <c r="AL34" s="8">
        <v>0</v>
      </c>
      <c r="AM34" s="2"/>
      <c r="AN34" s="8">
        <v>29</v>
      </c>
      <c r="AO34" s="8">
        <v>257.5</v>
      </c>
      <c r="AP34" s="8">
        <v>259.34100000000001</v>
      </c>
      <c r="AQ34" s="8">
        <v>1841</v>
      </c>
      <c r="AR34" s="8">
        <v>49.98</v>
      </c>
      <c r="AS34" s="8">
        <v>303.04000000000002</v>
      </c>
      <c r="AT34" s="8">
        <v>5578.97</v>
      </c>
      <c r="AU34" s="8">
        <v>0</v>
      </c>
      <c r="AV34" s="8">
        <v>0</v>
      </c>
      <c r="AW34" s="8">
        <v>0</v>
      </c>
      <c r="AX34" s="8">
        <v>5578.97</v>
      </c>
      <c r="AY34" s="8">
        <v>0</v>
      </c>
      <c r="AZ34" s="2"/>
      <c r="BA34" s="8">
        <v>29</v>
      </c>
      <c r="BB34" s="8">
        <v>217.5</v>
      </c>
      <c r="BC34" s="8">
        <v>218.649</v>
      </c>
      <c r="BD34" s="8">
        <v>1149</v>
      </c>
      <c r="BE34" s="8">
        <v>49.99</v>
      </c>
      <c r="BF34" s="8">
        <v>303.04000000000002</v>
      </c>
      <c r="BG34" s="8">
        <v>3481.93</v>
      </c>
      <c r="BH34" s="8">
        <v>0</v>
      </c>
      <c r="BI34" s="8">
        <v>0</v>
      </c>
      <c r="BJ34" s="8">
        <v>0</v>
      </c>
      <c r="BK34" s="8">
        <v>3481.93</v>
      </c>
      <c r="BL34" s="8">
        <v>0</v>
      </c>
      <c r="BM34" s="2"/>
      <c r="BN34" s="6">
        <v>29</v>
      </c>
      <c r="BO34" s="6">
        <v>250</v>
      </c>
      <c r="BP34" s="6">
        <v>252.75700000000001</v>
      </c>
      <c r="BQ34" s="6">
        <v>2757</v>
      </c>
      <c r="BR34" s="6">
        <v>50</v>
      </c>
      <c r="BS34" s="6">
        <v>303.04000000000002</v>
      </c>
      <c r="BT34" s="6">
        <v>8354.81</v>
      </c>
      <c r="BU34" s="6">
        <v>0</v>
      </c>
      <c r="BV34" s="6">
        <v>0</v>
      </c>
      <c r="BW34" s="6">
        <v>0</v>
      </c>
      <c r="BX34" s="6">
        <v>8354.81</v>
      </c>
      <c r="BY34" s="6">
        <v>0</v>
      </c>
      <c r="BZ34" s="2"/>
      <c r="CA34" s="6">
        <v>29</v>
      </c>
      <c r="CB34" s="6">
        <v>287.5</v>
      </c>
      <c r="CC34" s="6">
        <v>292.48399999999998</v>
      </c>
      <c r="CD34" s="6">
        <v>4984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332.5</v>
      </c>
      <c r="C35" s="8">
        <v>333.93599999999998</v>
      </c>
      <c r="D35" s="8">
        <v>1436</v>
      </c>
      <c r="E35" s="25">
        <v>49.97</v>
      </c>
      <c r="F35" s="25">
        <v>258.14999999999998</v>
      </c>
      <c r="G35" s="8">
        <v>3707.03</v>
      </c>
      <c r="H35" s="8">
        <v>0</v>
      </c>
      <c r="I35" s="8">
        <v>0</v>
      </c>
      <c r="J35" s="8">
        <v>0</v>
      </c>
      <c r="K35" s="8">
        <v>3707.03</v>
      </c>
      <c r="L35" s="8">
        <v>0</v>
      </c>
      <c r="M35" s="12"/>
      <c r="N35" s="8">
        <v>30</v>
      </c>
      <c r="O35" s="8">
        <v>310</v>
      </c>
      <c r="P35" s="8">
        <v>311.21800000000002</v>
      </c>
      <c r="Q35" s="8">
        <v>1218</v>
      </c>
      <c r="R35" s="8">
        <v>50.01</v>
      </c>
      <c r="S35" s="8">
        <v>303.04000000000002</v>
      </c>
      <c r="T35" s="8">
        <v>3691.03</v>
      </c>
      <c r="U35" s="8">
        <v>0</v>
      </c>
      <c r="V35" s="8">
        <v>0</v>
      </c>
      <c r="W35" s="8">
        <v>0</v>
      </c>
      <c r="X35" s="8">
        <v>3691.03</v>
      </c>
      <c r="Y35" s="8">
        <v>0</v>
      </c>
      <c r="Z35" s="2"/>
      <c r="AA35" s="8">
        <v>30</v>
      </c>
      <c r="AB35" s="8">
        <v>257.5</v>
      </c>
      <c r="AC35" s="8">
        <v>259.983</v>
      </c>
      <c r="AD35" s="8">
        <v>2483</v>
      </c>
      <c r="AE35" s="8">
        <v>50</v>
      </c>
      <c r="AF35" s="8">
        <v>303.04000000000002</v>
      </c>
      <c r="AG35" s="8">
        <v>7524.48</v>
      </c>
      <c r="AH35" s="8">
        <v>0</v>
      </c>
      <c r="AI35" s="8">
        <v>0</v>
      </c>
      <c r="AJ35" s="8">
        <v>0</v>
      </c>
      <c r="AK35" s="8">
        <v>7524.48</v>
      </c>
      <c r="AL35" s="8">
        <v>0</v>
      </c>
      <c r="AM35" s="2"/>
      <c r="AN35" s="8">
        <v>30</v>
      </c>
      <c r="AO35" s="8">
        <v>257.5</v>
      </c>
      <c r="AP35" s="8">
        <v>259.23399999999998</v>
      </c>
      <c r="AQ35" s="8">
        <v>1734</v>
      </c>
      <c r="AR35" s="8">
        <v>50</v>
      </c>
      <c r="AS35" s="8">
        <v>303.04000000000002</v>
      </c>
      <c r="AT35" s="8">
        <v>5254.71</v>
      </c>
      <c r="AU35" s="8">
        <v>0</v>
      </c>
      <c r="AV35" s="8">
        <v>0</v>
      </c>
      <c r="AW35" s="8">
        <v>0</v>
      </c>
      <c r="AX35" s="8">
        <v>5254.71</v>
      </c>
      <c r="AY35" s="8">
        <v>0</v>
      </c>
      <c r="AZ35" s="2"/>
      <c r="BA35" s="8">
        <v>30</v>
      </c>
      <c r="BB35" s="8">
        <v>217.5</v>
      </c>
      <c r="BC35" s="8">
        <v>219.02</v>
      </c>
      <c r="BD35" s="8">
        <v>1520</v>
      </c>
      <c r="BE35" s="8">
        <v>50.02</v>
      </c>
      <c r="BF35" s="8">
        <v>303.04000000000002</v>
      </c>
      <c r="BG35" s="8">
        <v>4606.21</v>
      </c>
      <c r="BH35" s="8">
        <v>0</v>
      </c>
      <c r="BI35" s="8">
        <v>0</v>
      </c>
      <c r="BJ35" s="8">
        <v>0</v>
      </c>
      <c r="BK35" s="8">
        <v>4606.21</v>
      </c>
      <c r="BL35" s="8">
        <v>0</v>
      </c>
      <c r="BM35" s="2"/>
      <c r="BN35" s="6">
        <v>30</v>
      </c>
      <c r="BO35" s="6">
        <v>250</v>
      </c>
      <c r="BP35" s="6">
        <v>251.37799999999999</v>
      </c>
      <c r="BQ35" s="6">
        <v>1378</v>
      </c>
      <c r="BR35" s="6">
        <v>49.98</v>
      </c>
      <c r="BS35" s="6">
        <v>303.04000000000002</v>
      </c>
      <c r="BT35" s="6">
        <v>4175.8900000000003</v>
      </c>
      <c r="BU35" s="6">
        <v>0</v>
      </c>
      <c r="BV35" s="6">
        <v>0</v>
      </c>
      <c r="BW35" s="6">
        <v>0</v>
      </c>
      <c r="BX35" s="6">
        <v>4175.8900000000003</v>
      </c>
      <c r="BY35" s="6">
        <v>0</v>
      </c>
      <c r="BZ35" s="2"/>
      <c r="CA35" s="6">
        <v>30</v>
      </c>
      <c r="CB35" s="6">
        <v>287.5</v>
      </c>
      <c r="CC35" s="6">
        <v>291.18299999999999</v>
      </c>
      <c r="CD35" s="6">
        <v>3683</v>
      </c>
      <c r="CE35" s="6">
        <v>49.98</v>
      </c>
      <c r="CF35" s="6">
        <v>303.04000000000002</v>
      </c>
      <c r="CG35" s="6">
        <v>11160.96</v>
      </c>
      <c r="CH35" s="6">
        <v>0</v>
      </c>
      <c r="CI35" s="6">
        <v>0</v>
      </c>
      <c r="CJ35" s="6">
        <v>0</v>
      </c>
      <c r="CK35" s="6">
        <v>11160.96</v>
      </c>
      <c r="CL35" s="6">
        <v>0</v>
      </c>
    </row>
    <row r="36" spans="1:90" x14ac:dyDescent="0.2">
      <c r="A36" s="8">
        <v>31</v>
      </c>
      <c r="B36" s="8">
        <v>332.5</v>
      </c>
      <c r="C36" s="8">
        <v>333.64100000000002</v>
      </c>
      <c r="D36" s="8">
        <v>1141</v>
      </c>
      <c r="E36" s="25">
        <v>49.99</v>
      </c>
      <c r="F36" s="25">
        <v>257.74</v>
      </c>
      <c r="G36" s="8">
        <v>2940.81</v>
      </c>
      <c r="H36" s="8">
        <v>0</v>
      </c>
      <c r="I36" s="8">
        <v>0</v>
      </c>
      <c r="J36" s="8">
        <v>0</v>
      </c>
      <c r="K36" s="8">
        <v>2940.81</v>
      </c>
      <c r="L36" s="8">
        <v>0</v>
      </c>
      <c r="M36" s="2"/>
      <c r="N36" s="8">
        <v>31</v>
      </c>
      <c r="O36" s="8">
        <v>310</v>
      </c>
      <c r="P36" s="8">
        <v>311.89999999999998</v>
      </c>
      <c r="Q36" s="8">
        <v>1900</v>
      </c>
      <c r="R36" s="8">
        <v>50.03</v>
      </c>
      <c r="S36" s="8">
        <v>266.61</v>
      </c>
      <c r="T36" s="8">
        <v>5065.59</v>
      </c>
      <c r="U36" s="8">
        <v>0</v>
      </c>
      <c r="V36" s="8">
        <v>0</v>
      </c>
      <c r="W36" s="8">
        <v>0</v>
      </c>
      <c r="X36" s="8">
        <v>5065.59</v>
      </c>
      <c r="Y36" s="8">
        <v>0</v>
      </c>
      <c r="Z36" s="2"/>
      <c r="AA36" s="8">
        <v>31</v>
      </c>
      <c r="AB36" s="8">
        <v>257.5</v>
      </c>
      <c r="AC36" s="8">
        <v>260.65100000000001</v>
      </c>
      <c r="AD36" s="8">
        <v>3151</v>
      </c>
      <c r="AE36" s="8">
        <v>50.01</v>
      </c>
      <c r="AF36" s="8">
        <v>303.04000000000002</v>
      </c>
      <c r="AG36" s="8">
        <v>9548.7900000000009</v>
      </c>
      <c r="AH36" s="8">
        <v>0</v>
      </c>
      <c r="AI36" s="8">
        <v>0</v>
      </c>
      <c r="AJ36" s="8">
        <v>0</v>
      </c>
      <c r="AK36" s="8">
        <v>9548.7900000000009</v>
      </c>
      <c r="AL36" s="8">
        <v>0</v>
      </c>
      <c r="AM36" s="2"/>
      <c r="AN36" s="8">
        <v>31</v>
      </c>
      <c r="AO36" s="8">
        <v>257.5</v>
      </c>
      <c r="AP36" s="8">
        <v>259.32600000000002</v>
      </c>
      <c r="AQ36" s="8">
        <v>1826</v>
      </c>
      <c r="AR36" s="8">
        <v>50.05</v>
      </c>
      <c r="AS36" s="8">
        <v>295.02999999999997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2"/>
      <c r="BA36" s="8">
        <v>31</v>
      </c>
      <c r="BB36" s="8">
        <v>217.5</v>
      </c>
      <c r="BC36" s="8">
        <v>216.60300000000001</v>
      </c>
      <c r="BD36" s="8">
        <v>-897</v>
      </c>
      <c r="BE36" s="8">
        <v>50.01</v>
      </c>
      <c r="BF36" s="8">
        <v>285.01</v>
      </c>
      <c r="BG36" s="8">
        <v>-2556.54</v>
      </c>
      <c r="BH36" s="8">
        <v>0</v>
      </c>
      <c r="BI36" s="8">
        <v>0</v>
      </c>
      <c r="BJ36" s="8">
        <v>0</v>
      </c>
      <c r="BK36" s="8">
        <v>-2556.54</v>
      </c>
      <c r="BL36" s="8">
        <v>0</v>
      </c>
      <c r="BM36" s="2"/>
      <c r="BN36" s="6">
        <v>31</v>
      </c>
      <c r="BO36" s="6">
        <v>250</v>
      </c>
      <c r="BP36" s="6">
        <v>252.286</v>
      </c>
      <c r="BQ36" s="6">
        <v>2286</v>
      </c>
      <c r="BR36" s="6">
        <v>50.04</v>
      </c>
      <c r="BS36" s="6">
        <v>303.04000000000002</v>
      </c>
      <c r="BT36" s="6">
        <v>3463.75</v>
      </c>
      <c r="BU36" s="6">
        <v>0</v>
      </c>
      <c r="BV36" s="6">
        <v>0</v>
      </c>
      <c r="BW36" s="6">
        <v>0</v>
      </c>
      <c r="BX36" s="6">
        <v>3463.75</v>
      </c>
      <c r="BY36" s="6">
        <v>0</v>
      </c>
      <c r="BZ36" s="2"/>
      <c r="CA36" s="6">
        <v>31</v>
      </c>
      <c r="CB36" s="6">
        <v>287.5</v>
      </c>
      <c r="CC36" s="6">
        <v>289.85399999999998</v>
      </c>
      <c r="CD36" s="6">
        <v>2354</v>
      </c>
      <c r="CE36" s="6">
        <v>50.01</v>
      </c>
      <c r="CF36" s="6">
        <v>293.95</v>
      </c>
      <c r="CG36" s="6">
        <v>6919.58</v>
      </c>
      <c r="CH36" s="6">
        <v>0</v>
      </c>
      <c r="CI36" s="6">
        <v>0</v>
      </c>
      <c r="CJ36" s="6">
        <v>0</v>
      </c>
      <c r="CK36" s="6">
        <v>6919.58</v>
      </c>
      <c r="CL36" s="6">
        <v>0</v>
      </c>
    </row>
    <row r="37" spans="1:90" x14ac:dyDescent="0.2">
      <c r="A37" s="8">
        <v>32</v>
      </c>
      <c r="B37" s="8">
        <v>332.5</v>
      </c>
      <c r="C37" s="8">
        <v>333.98500000000001</v>
      </c>
      <c r="D37" s="8">
        <v>1485</v>
      </c>
      <c r="E37" s="25">
        <v>50.03</v>
      </c>
      <c r="F37" s="25">
        <v>236.91</v>
      </c>
      <c r="G37" s="8">
        <v>3518.11</v>
      </c>
      <c r="H37" s="8">
        <v>0</v>
      </c>
      <c r="I37" s="8">
        <v>0</v>
      </c>
      <c r="J37" s="8">
        <v>0</v>
      </c>
      <c r="K37" s="8">
        <v>3518.11</v>
      </c>
      <c r="L37" s="8">
        <v>0</v>
      </c>
      <c r="M37" s="2"/>
      <c r="N37" s="8">
        <v>32</v>
      </c>
      <c r="O37" s="8">
        <v>310</v>
      </c>
      <c r="P37" s="8">
        <v>310.64</v>
      </c>
      <c r="Q37" s="8">
        <v>640</v>
      </c>
      <c r="R37" s="8">
        <v>50.05</v>
      </c>
      <c r="S37" s="8">
        <v>264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257.5</v>
      </c>
      <c r="AC37" s="8">
        <v>259.39600000000002</v>
      </c>
      <c r="AD37" s="8">
        <v>1896</v>
      </c>
      <c r="AE37" s="8">
        <v>50.02</v>
      </c>
      <c r="AF37" s="8">
        <v>303.04000000000002</v>
      </c>
      <c r="AG37" s="8">
        <v>5745.64</v>
      </c>
      <c r="AH37" s="8">
        <v>0</v>
      </c>
      <c r="AI37" s="8">
        <v>0</v>
      </c>
      <c r="AJ37" s="8">
        <v>0</v>
      </c>
      <c r="AK37" s="8">
        <v>5745.64</v>
      </c>
      <c r="AL37" s="8">
        <v>0</v>
      </c>
      <c r="AM37" s="2"/>
      <c r="AN37" s="8">
        <v>32</v>
      </c>
      <c r="AO37" s="8">
        <v>257.5</v>
      </c>
      <c r="AP37" s="8">
        <v>259.32799999999997</v>
      </c>
      <c r="AQ37" s="8">
        <v>1828</v>
      </c>
      <c r="AR37" s="8">
        <v>50.09</v>
      </c>
      <c r="AS37" s="8">
        <v>268.69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217.5</v>
      </c>
      <c r="BC37" s="8">
        <v>219.19399999999999</v>
      </c>
      <c r="BD37" s="8">
        <v>1694</v>
      </c>
      <c r="BE37" s="8">
        <v>50.08</v>
      </c>
      <c r="BF37" s="8">
        <v>274.22000000000003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6">
        <v>32</v>
      </c>
      <c r="BO37" s="6">
        <v>250</v>
      </c>
      <c r="BP37" s="6">
        <v>252.71799999999999</v>
      </c>
      <c r="BQ37" s="6">
        <v>2718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287.5</v>
      </c>
      <c r="CC37" s="6">
        <v>290.09199999999998</v>
      </c>
      <c r="CD37" s="6">
        <v>2592</v>
      </c>
      <c r="CE37" s="6">
        <v>50.04</v>
      </c>
      <c r="CF37" s="6">
        <v>258.14</v>
      </c>
      <c r="CG37" s="6">
        <v>3927.4</v>
      </c>
      <c r="CH37" s="6">
        <v>0</v>
      </c>
      <c r="CI37" s="6">
        <v>0</v>
      </c>
      <c r="CJ37" s="6">
        <v>0</v>
      </c>
      <c r="CK37" s="6">
        <v>3927.4</v>
      </c>
      <c r="CL37" s="6">
        <v>0</v>
      </c>
    </row>
    <row r="38" spans="1:90" x14ac:dyDescent="0.2">
      <c r="A38" s="8">
        <v>33</v>
      </c>
      <c r="B38" s="8">
        <v>332.5</v>
      </c>
      <c r="C38" s="8">
        <v>332.69099999999997</v>
      </c>
      <c r="D38" s="8">
        <v>191</v>
      </c>
      <c r="E38" s="25">
        <v>49.97</v>
      </c>
      <c r="F38" s="25">
        <v>166.54</v>
      </c>
      <c r="G38" s="8">
        <v>318.08999999999997</v>
      </c>
      <c r="H38" s="8">
        <v>0</v>
      </c>
      <c r="I38" s="8">
        <v>0</v>
      </c>
      <c r="J38" s="8">
        <v>0</v>
      </c>
      <c r="K38" s="8">
        <v>318.08999999999997</v>
      </c>
      <c r="L38" s="8">
        <v>0</v>
      </c>
      <c r="M38" s="2"/>
      <c r="N38" s="8">
        <v>33</v>
      </c>
      <c r="O38" s="8">
        <v>310</v>
      </c>
      <c r="P38" s="8">
        <v>309.91899999999998</v>
      </c>
      <c r="Q38" s="8">
        <v>-81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257.5</v>
      </c>
      <c r="AC38" s="8">
        <v>258.64</v>
      </c>
      <c r="AD38" s="8">
        <v>1140</v>
      </c>
      <c r="AE38" s="8">
        <v>50.02</v>
      </c>
      <c r="AF38" s="8">
        <v>303.04000000000002</v>
      </c>
      <c r="AG38" s="8">
        <v>3454.66</v>
      </c>
      <c r="AH38" s="8">
        <v>0</v>
      </c>
      <c r="AI38" s="8">
        <v>0</v>
      </c>
      <c r="AJ38" s="8">
        <v>0</v>
      </c>
      <c r="AK38" s="8">
        <v>3454.66</v>
      </c>
      <c r="AL38" s="8">
        <v>0</v>
      </c>
      <c r="AM38" s="2"/>
      <c r="AN38" s="8">
        <v>33</v>
      </c>
      <c r="AO38" s="8">
        <v>257.5</v>
      </c>
      <c r="AP38" s="8">
        <v>259.75900000000001</v>
      </c>
      <c r="AQ38" s="8">
        <v>2259</v>
      </c>
      <c r="AR38" s="8">
        <v>50</v>
      </c>
      <c r="AS38" s="8">
        <v>224.43</v>
      </c>
      <c r="AT38" s="8">
        <v>5069.87</v>
      </c>
      <c r="AU38" s="8">
        <v>0</v>
      </c>
      <c r="AV38" s="8">
        <v>0</v>
      </c>
      <c r="AW38" s="8">
        <v>0</v>
      </c>
      <c r="AX38" s="8">
        <v>5069.87</v>
      </c>
      <c r="AY38" s="8">
        <v>0</v>
      </c>
      <c r="AZ38" s="2"/>
      <c r="BA38" s="8">
        <v>33</v>
      </c>
      <c r="BB38" s="8">
        <v>217.5</v>
      </c>
      <c r="BC38" s="8">
        <v>218.08199999999999</v>
      </c>
      <c r="BD38" s="8">
        <v>582</v>
      </c>
      <c r="BE38" s="8">
        <v>50.04</v>
      </c>
      <c r="BF38" s="8">
        <v>252.16</v>
      </c>
      <c r="BG38" s="8">
        <v>881.85</v>
      </c>
      <c r="BH38" s="8">
        <v>0</v>
      </c>
      <c r="BI38" s="8">
        <v>0</v>
      </c>
      <c r="BJ38" s="8">
        <v>0</v>
      </c>
      <c r="BK38" s="8">
        <v>881.85</v>
      </c>
      <c r="BL38" s="8">
        <v>0</v>
      </c>
      <c r="BM38" s="2"/>
      <c r="BN38" s="6">
        <v>33</v>
      </c>
      <c r="BO38" s="6">
        <v>250</v>
      </c>
      <c r="BP38" s="6">
        <v>252.11199999999999</v>
      </c>
      <c r="BQ38" s="6">
        <v>2112</v>
      </c>
      <c r="BR38" s="6">
        <v>50.02</v>
      </c>
      <c r="BS38" s="6">
        <v>277.14</v>
      </c>
      <c r="BT38" s="6">
        <v>5853.2</v>
      </c>
      <c r="BU38" s="6">
        <v>0</v>
      </c>
      <c r="BV38" s="6">
        <v>0</v>
      </c>
      <c r="BW38" s="6">
        <v>0</v>
      </c>
      <c r="BX38" s="6">
        <v>5853.2</v>
      </c>
      <c r="BY38" s="6">
        <v>0</v>
      </c>
      <c r="BZ38" s="2"/>
      <c r="CA38" s="6">
        <v>33</v>
      </c>
      <c r="CB38" s="6">
        <v>287.5</v>
      </c>
      <c r="CC38" s="6">
        <v>289.00299999999999</v>
      </c>
      <c r="CD38" s="6">
        <v>1503</v>
      </c>
      <c r="CE38" s="6">
        <v>49.97</v>
      </c>
      <c r="CF38" s="6">
        <v>230.69</v>
      </c>
      <c r="CG38" s="6">
        <v>3467.27</v>
      </c>
      <c r="CH38" s="6">
        <v>0</v>
      </c>
      <c r="CI38" s="6">
        <v>0</v>
      </c>
      <c r="CJ38" s="6">
        <v>0</v>
      </c>
      <c r="CK38" s="6">
        <v>3467.27</v>
      </c>
      <c r="CL38" s="6">
        <v>0</v>
      </c>
    </row>
    <row r="39" spans="1:90" x14ac:dyDescent="0.2">
      <c r="A39" s="8">
        <v>34</v>
      </c>
      <c r="B39" s="8">
        <v>332.5</v>
      </c>
      <c r="C39" s="8">
        <v>333.75400000000002</v>
      </c>
      <c r="D39" s="8">
        <v>1254</v>
      </c>
      <c r="E39" s="25">
        <v>50</v>
      </c>
      <c r="F39" s="25">
        <v>165.86</v>
      </c>
      <c r="G39" s="8">
        <v>2079.88</v>
      </c>
      <c r="H39" s="8">
        <v>0</v>
      </c>
      <c r="I39" s="8">
        <v>0</v>
      </c>
      <c r="J39" s="8">
        <v>0</v>
      </c>
      <c r="K39" s="8">
        <v>2079.88</v>
      </c>
      <c r="L39" s="8">
        <v>0</v>
      </c>
      <c r="M39" s="2"/>
      <c r="N39" s="8">
        <v>34</v>
      </c>
      <c r="O39" s="8">
        <v>310</v>
      </c>
      <c r="P39" s="8">
        <v>310.77100000000002</v>
      </c>
      <c r="Q39" s="8">
        <v>771</v>
      </c>
      <c r="R39" s="8">
        <v>50.06</v>
      </c>
      <c r="S39" s="8">
        <v>300.02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257.5</v>
      </c>
      <c r="AC39" s="8">
        <v>259.92500000000001</v>
      </c>
      <c r="AD39" s="8">
        <v>2425</v>
      </c>
      <c r="AE39" s="8">
        <v>49.99</v>
      </c>
      <c r="AF39" s="8">
        <v>303.04000000000002</v>
      </c>
      <c r="AG39" s="8">
        <v>7348.72</v>
      </c>
      <c r="AH39" s="8">
        <v>0</v>
      </c>
      <c r="AI39" s="8">
        <v>0</v>
      </c>
      <c r="AJ39" s="8">
        <v>0</v>
      </c>
      <c r="AK39" s="8">
        <v>7348.72</v>
      </c>
      <c r="AL39" s="8">
        <v>0</v>
      </c>
      <c r="AM39" s="2"/>
      <c r="AN39" s="8">
        <v>34</v>
      </c>
      <c r="AO39" s="8">
        <v>257.5</v>
      </c>
      <c r="AP39" s="8">
        <v>260.72300000000001</v>
      </c>
      <c r="AQ39" s="8">
        <v>3223</v>
      </c>
      <c r="AR39" s="8">
        <v>49.97</v>
      </c>
      <c r="AS39" s="8">
        <v>226.66</v>
      </c>
      <c r="AT39" s="8">
        <v>7305.25</v>
      </c>
      <c r="AU39" s="8">
        <v>0</v>
      </c>
      <c r="AV39" s="8">
        <v>0</v>
      </c>
      <c r="AW39" s="8">
        <v>0</v>
      </c>
      <c r="AX39" s="8">
        <v>7305.25</v>
      </c>
      <c r="AY39" s="8">
        <v>0</v>
      </c>
      <c r="AZ39" s="2"/>
      <c r="BA39" s="8">
        <v>34</v>
      </c>
      <c r="BB39" s="8">
        <v>217.5</v>
      </c>
      <c r="BC39" s="8">
        <v>218.03399999999999</v>
      </c>
      <c r="BD39" s="8">
        <v>534</v>
      </c>
      <c r="BE39" s="8">
        <v>49.98</v>
      </c>
      <c r="BF39" s="8">
        <v>246.78</v>
      </c>
      <c r="BG39" s="8">
        <v>1317.81</v>
      </c>
      <c r="BH39" s="8">
        <v>0</v>
      </c>
      <c r="BI39" s="8">
        <v>0</v>
      </c>
      <c r="BJ39" s="8">
        <v>0</v>
      </c>
      <c r="BK39" s="8">
        <v>1317.81</v>
      </c>
      <c r="BL39" s="8">
        <v>0</v>
      </c>
      <c r="BM39" s="2"/>
      <c r="BN39" s="6">
        <v>34</v>
      </c>
      <c r="BO39" s="6">
        <v>250</v>
      </c>
      <c r="BP39" s="6">
        <v>252.19399999999999</v>
      </c>
      <c r="BQ39" s="6">
        <v>2194</v>
      </c>
      <c r="BR39" s="6">
        <v>50.02</v>
      </c>
      <c r="BS39" s="6">
        <v>277.12</v>
      </c>
      <c r="BT39" s="6">
        <v>6080.01</v>
      </c>
      <c r="BU39" s="6">
        <v>0</v>
      </c>
      <c r="BV39" s="6">
        <v>0</v>
      </c>
      <c r="BW39" s="6">
        <v>0</v>
      </c>
      <c r="BX39" s="6">
        <v>6080.01</v>
      </c>
      <c r="BY39" s="6">
        <v>0</v>
      </c>
      <c r="BZ39" s="2"/>
      <c r="CA39" s="6">
        <v>34</v>
      </c>
      <c r="CB39" s="6">
        <v>287.5</v>
      </c>
      <c r="CC39" s="6">
        <v>289.21699999999998</v>
      </c>
      <c r="CD39" s="6">
        <v>1717</v>
      </c>
      <c r="CE39" s="6">
        <v>49.99</v>
      </c>
      <c r="CF39" s="6">
        <v>224.4</v>
      </c>
      <c r="CG39" s="6">
        <v>3852.95</v>
      </c>
      <c r="CH39" s="6">
        <v>0</v>
      </c>
      <c r="CI39" s="6">
        <v>0</v>
      </c>
      <c r="CJ39" s="6">
        <v>0</v>
      </c>
      <c r="CK39" s="6">
        <v>3852.95</v>
      </c>
      <c r="CL39" s="6">
        <v>0</v>
      </c>
    </row>
    <row r="40" spans="1:90" x14ac:dyDescent="0.2">
      <c r="A40" s="8">
        <v>35</v>
      </c>
      <c r="B40" s="8">
        <v>332.5</v>
      </c>
      <c r="C40" s="8">
        <v>334.07299999999998</v>
      </c>
      <c r="D40" s="8">
        <v>1573</v>
      </c>
      <c r="E40" s="25">
        <v>49.96</v>
      </c>
      <c r="F40" s="25">
        <v>161.28</v>
      </c>
      <c r="G40" s="8">
        <v>2536.9299999999998</v>
      </c>
      <c r="H40" s="8">
        <v>0</v>
      </c>
      <c r="I40" s="8">
        <v>0</v>
      </c>
      <c r="J40" s="8">
        <v>0</v>
      </c>
      <c r="K40" s="8">
        <v>2536.9299999999998</v>
      </c>
      <c r="L40" s="8">
        <v>0</v>
      </c>
      <c r="M40" s="2"/>
      <c r="N40" s="8">
        <v>35</v>
      </c>
      <c r="O40" s="8">
        <v>310</v>
      </c>
      <c r="P40" s="8">
        <v>311.08999999999997</v>
      </c>
      <c r="Q40" s="8">
        <v>1090</v>
      </c>
      <c r="R40" s="8">
        <v>50.12</v>
      </c>
      <c r="S40" s="8">
        <v>274.01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257.5</v>
      </c>
      <c r="AC40" s="8">
        <v>257.90199999999999</v>
      </c>
      <c r="AD40" s="8">
        <v>402</v>
      </c>
      <c r="AE40" s="8">
        <v>50</v>
      </c>
      <c r="AF40" s="8">
        <v>303.04000000000002</v>
      </c>
      <c r="AG40" s="8">
        <v>1218.22</v>
      </c>
      <c r="AH40" s="8">
        <v>0</v>
      </c>
      <c r="AI40" s="8">
        <v>0</v>
      </c>
      <c r="AJ40" s="8">
        <v>0</v>
      </c>
      <c r="AK40" s="8">
        <v>1218.22</v>
      </c>
      <c r="AL40" s="8">
        <v>0</v>
      </c>
      <c r="AM40" s="2"/>
      <c r="AN40" s="8">
        <v>35</v>
      </c>
      <c r="AO40" s="8">
        <v>257.5</v>
      </c>
      <c r="AP40" s="8">
        <v>259.62700000000001</v>
      </c>
      <c r="AQ40" s="8">
        <v>2127</v>
      </c>
      <c r="AR40" s="8">
        <v>49.97</v>
      </c>
      <c r="AS40" s="8">
        <v>203.99</v>
      </c>
      <c r="AT40" s="8">
        <v>4338.87</v>
      </c>
      <c r="AU40" s="8">
        <v>0</v>
      </c>
      <c r="AV40" s="8">
        <v>0</v>
      </c>
      <c r="AW40" s="8">
        <v>0</v>
      </c>
      <c r="AX40" s="8">
        <v>4338.87</v>
      </c>
      <c r="AY40" s="8">
        <v>0</v>
      </c>
      <c r="AZ40" s="2"/>
      <c r="BA40" s="8">
        <v>35</v>
      </c>
      <c r="BB40" s="8">
        <v>217.5</v>
      </c>
      <c r="BC40" s="8">
        <v>219.07300000000001</v>
      </c>
      <c r="BD40" s="8">
        <v>1573</v>
      </c>
      <c r="BE40" s="8">
        <v>50.01</v>
      </c>
      <c r="BF40" s="8">
        <v>250.02</v>
      </c>
      <c r="BG40" s="8">
        <v>3932.81</v>
      </c>
      <c r="BH40" s="8">
        <v>0</v>
      </c>
      <c r="BI40" s="8">
        <v>0</v>
      </c>
      <c r="BJ40" s="8">
        <v>0</v>
      </c>
      <c r="BK40" s="8">
        <v>3932.81</v>
      </c>
      <c r="BL40" s="8">
        <v>0</v>
      </c>
      <c r="BM40" s="2"/>
      <c r="BN40" s="6">
        <v>35</v>
      </c>
      <c r="BO40" s="6">
        <v>250</v>
      </c>
      <c r="BP40" s="6">
        <v>251.87899999999999</v>
      </c>
      <c r="BQ40" s="6">
        <v>1879</v>
      </c>
      <c r="BR40" s="6">
        <v>49.99</v>
      </c>
      <c r="BS40" s="6">
        <v>280.02</v>
      </c>
      <c r="BT40" s="6">
        <v>5261.58</v>
      </c>
      <c r="BU40" s="6">
        <v>0</v>
      </c>
      <c r="BV40" s="6">
        <v>0</v>
      </c>
      <c r="BW40" s="6">
        <v>0</v>
      </c>
      <c r="BX40" s="6">
        <v>5261.58</v>
      </c>
      <c r="BY40" s="6">
        <v>0</v>
      </c>
      <c r="BZ40" s="2"/>
      <c r="CA40" s="6">
        <v>35</v>
      </c>
      <c r="CB40" s="6">
        <v>287.5</v>
      </c>
      <c r="CC40" s="6">
        <v>288.44499999999999</v>
      </c>
      <c r="CD40" s="6">
        <v>945</v>
      </c>
      <c r="CE40" s="6">
        <v>49.98</v>
      </c>
      <c r="CF40" s="6">
        <v>213.2</v>
      </c>
      <c r="CG40" s="6">
        <v>2014.74</v>
      </c>
      <c r="CH40" s="6">
        <v>0</v>
      </c>
      <c r="CI40" s="6">
        <v>0</v>
      </c>
      <c r="CJ40" s="6">
        <v>0</v>
      </c>
      <c r="CK40" s="6">
        <v>2014.74</v>
      </c>
      <c r="CL40" s="6">
        <v>0</v>
      </c>
    </row>
    <row r="41" spans="1:90" x14ac:dyDescent="0.2">
      <c r="A41" s="8">
        <v>36</v>
      </c>
      <c r="B41" s="8">
        <v>332.5</v>
      </c>
      <c r="C41" s="8">
        <v>334.83199999999999</v>
      </c>
      <c r="D41" s="8">
        <v>2332</v>
      </c>
      <c r="E41" s="25">
        <v>50.03</v>
      </c>
      <c r="F41" s="25">
        <v>159.41999999999999</v>
      </c>
      <c r="G41" s="8">
        <v>3717.67</v>
      </c>
      <c r="H41" s="8">
        <v>0</v>
      </c>
      <c r="I41" s="8">
        <v>0</v>
      </c>
      <c r="J41" s="8">
        <v>0</v>
      </c>
      <c r="K41" s="8">
        <v>3717.67</v>
      </c>
      <c r="L41" s="8">
        <v>0</v>
      </c>
      <c r="M41" s="2"/>
      <c r="N41" s="8">
        <v>36</v>
      </c>
      <c r="O41" s="8">
        <v>310</v>
      </c>
      <c r="P41" s="8">
        <v>311.435</v>
      </c>
      <c r="Q41" s="8">
        <v>1435</v>
      </c>
      <c r="R41" s="8">
        <v>50.09</v>
      </c>
      <c r="S41" s="8">
        <v>232.38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257.5</v>
      </c>
      <c r="AC41" s="8">
        <v>260.62799999999999</v>
      </c>
      <c r="AD41" s="8">
        <v>3128</v>
      </c>
      <c r="AE41" s="8">
        <v>50.12</v>
      </c>
      <c r="AF41" s="8">
        <v>300.07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257.5</v>
      </c>
      <c r="AP41" s="8">
        <v>260.69200000000001</v>
      </c>
      <c r="AQ41" s="8">
        <v>3192</v>
      </c>
      <c r="AR41" s="8">
        <v>49.96</v>
      </c>
      <c r="AS41" s="8">
        <v>204.01</v>
      </c>
      <c r="AT41" s="8">
        <v>6512</v>
      </c>
      <c r="AU41" s="8">
        <v>0</v>
      </c>
      <c r="AV41" s="8">
        <v>0</v>
      </c>
      <c r="AW41" s="8">
        <v>0</v>
      </c>
      <c r="AX41" s="8">
        <v>6512</v>
      </c>
      <c r="AY41" s="8">
        <v>0</v>
      </c>
      <c r="AZ41" s="2"/>
      <c r="BA41" s="8">
        <v>36</v>
      </c>
      <c r="BB41" s="8">
        <v>217.5</v>
      </c>
      <c r="BC41" s="8">
        <v>218.62200000000001</v>
      </c>
      <c r="BD41" s="8">
        <v>1122</v>
      </c>
      <c r="BE41" s="8">
        <v>50.07</v>
      </c>
      <c r="BF41" s="8">
        <v>213.75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6">
        <v>36</v>
      </c>
      <c r="BO41" s="6">
        <v>250</v>
      </c>
      <c r="BP41" s="6">
        <v>251.18700000000001</v>
      </c>
      <c r="BQ41" s="6">
        <v>1187</v>
      </c>
      <c r="BR41" s="6">
        <v>50.02</v>
      </c>
      <c r="BS41" s="6">
        <v>277.16000000000003</v>
      </c>
      <c r="BT41" s="6">
        <v>3289.89</v>
      </c>
      <c r="BU41" s="6">
        <v>0</v>
      </c>
      <c r="BV41" s="6">
        <v>0</v>
      </c>
      <c r="BW41" s="6">
        <v>0</v>
      </c>
      <c r="BX41" s="6">
        <v>3289.89</v>
      </c>
      <c r="BY41" s="6">
        <v>0</v>
      </c>
      <c r="BZ41" s="2"/>
      <c r="CA41" s="6">
        <v>36</v>
      </c>
      <c r="CB41" s="6">
        <v>287.5</v>
      </c>
      <c r="CC41" s="6">
        <v>289.70600000000002</v>
      </c>
      <c r="CD41" s="6">
        <v>2206</v>
      </c>
      <c r="CE41" s="6">
        <v>50</v>
      </c>
      <c r="CF41" s="6">
        <v>220.08</v>
      </c>
      <c r="CG41" s="6">
        <v>4854.96</v>
      </c>
      <c r="CH41" s="6">
        <v>0</v>
      </c>
      <c r="CI41" s="6">
        <v>0</v>
      </c>
      <c r="CJ41" s="6">
        <v>0</v>
      </c>
      <c r="CK41" s="6">
        <v>4854.96</v>
      </c>
      <c r="CL41" s="6">
        <v>0</v>
      </c>
    </row>
    <row r="42" spans="1:90" x14ac:dyDescent="0.2">
      <c r="A42" s="8">
        <v>37</v>
      </c>
      <c r="B42" s="8">
        <v>332.5</v>
      </c>
      <c r="C42" s="8">
        <v>334.54</v>
      </c>
      <c r="D42" s="8">
        <v>2040</v>
      </c>
      <c r="E42" s="25">
        <v>49.97</v>
      </c>
      <c r="F42" s="25">
        <v>250.09</v>
      </c>
      <c r="G42" s="8">
        <v>5101.84</v>
      </c>
      <c r="H42" s="8">
        <v>0</v>
      </c>
      <c r="I42" s="8">
        <v>0</v>
      </c>
      <c r="J42" s="8">
        <v>0</v>
      </c>
      <c r="K42" s="8">
        <v>5101.84</v>
      </c>
      <c r="L42" s="8">
        <v>0</v>
      </c>
      <c r="M42" s="2"/>
      <c r="N42" s="8">
        <v>37</v>
      </c>
      <c r="O42" s="8">
        <v>310</v>
      </c>
      <c r="P42" s="8">
        <v>310.69099999999997</v>
      </c>
      <c r="Q42" s="8">
        <v>691</v>
      </c>
      <c r="R42" s="8">
        <v>50</v>
      </c>
      <c r="S42" s="8">
        <v>259.2</v>
      </c>
      <c r="T42" s="8">
        <v>1791.07</v>
      </c>
      <c r="U42" s="8">
        <v>0</v>
      </c>
      <c r="V42" s="8">
        <v>0</v>
      </c>
      <c r="W42" s="8">
        <v>0</v>
      </c>
      <c r="X42" s="8">
        <v>1791.07</v>
      </c>
      <c r="Y42" s="8">
        <v>0</v>
      </c>
      <c r="Z42" s="2"/>
      <c r="AA42" s="8">
        <v>37</v>
      </c>
      <c r="AB42" s="8">
        <v>257.5</v>
      </c>
      <c r="AC42" s="8">
        <v>262.14400000000001</v>
      </c>
      <c r="AD42" s="8">
        <v>4644</v>
      </c>
      <c r="AE42" s="8">
        <v>50.06</v>
      </c>
      <c r="AF42" s="8">
        <v>278.41000000000003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2"/>
      <c r="AN42" s="8">
        <v>37</v>
      </c>
      <c r="AO42" s="8">
        <v>257.5</v>
      </c>
      <c r="AP42" s="8">
        <v>260.77800000000002</v>
      </c>
      <c r="AQ42" s="8">
        <v>3278</v>
      </c>
      <c r="AR42" s="8">
        <v>49.92</v>
      </c>
      <c r="AS42" s="8">
        <v>220.76</v>
      </c>
      <c r="AT42" s="8">
        <v>11920.38</v>
      </c>
      <c r="AU42" s="8">
        <v>0</v>
      </c>
      <c r="AV42" s="8">
        <v>0</v>
      </c>
      <c r="AW42" s="8">
        <v>0</v>
      </c>
      <c r="AX42" s="8">
        <v>11920.38</v>
      </c>
      <c r="AY42" s="8">
        <v>0</v>
      </c>
      <c r="AZ42" s="2"/>
      <c r="BA42" s="8">
        <v>37</v>
      </c>
      <c r="BB42" s="8">
        <v>217.5</v>
      </c>
      <c r="BC42" s="8">
        <v>218.20099999999999</v>
      </c>
      <c r="BD42" s="8">
        <v>701</v>
      </c>
      <c r="BE42" s="8">
        <v>50.04</v>
      </c>
      <c r="BF42" s="8">
        <v>266.12</v>
      </c>
      <c r="BG42" s="8">
        <v>1062.1600000000001</v>
      </c>
      <c r="BH42" s="8">
        <v>0</v>
      </c>
      <c r="BI42" s="8">
        <v>0</v>
      </c>
      <c r="BJ42" s="8">
        <v>0</v>
      </c>
      <c r="BK42" s="8">
        <v>1062.1600000000001</v>
      </c>
      <c r="BL42" s="8">
        <v>0</v>
      </c>
      <c r="BM42" s="2"/>
      <c r="BN42" s="6">
        <v>37</v>
      </c>
      <c r="BO42" s="6">
        <v>250</v>
      </c>
      <c r="BP42" s="6">
        <v>251.97399999999999</v>
      </c>
      <c r="BQ42" s="6">
        <v>1974</v>
      </c>
      <c r="BR42" s="6">
        <v>49.96</v>
      </c>
      <c r="BS42" s="6">
        <v>277.16000000000003</v>
      </c>
      <c r="BT42" s="6">
        <v>5471.14</v>
      </c>
      <c r="BU42" s="6">
        <v>0</v>
      </c>
      <c r="BV42" s="6">
        <v>0</v>
      </c>
      <c r="BW42" s="6">
        <v>0</v>
      </c>
      <c r="BX42" s="6">
        <v>5471.14</v>
      </c>
      <c r="BY42" s="6">
        <v>0</v>
      </c>
      <c r="BZ42" s="2"/>
      <c r="CA42" s="6">
        <v>37</v>
      </c>
      <c r="CB42" s="6">
        <v>287.5</v>
      </c>
      <c r="CC42" s="6">
        <v>289.54700000000003</v>
      </c>
      <c r="CD42" s="6">
        <v>2047</v>
      </c>
      <c r="CE42" s="6">
        <v>49.97</v>
      </c>
      <c r="CF42" s="6">
        <v>260.07</v>
      </c>
      <c r="CG42" s="6">
        <v>5323.63</v>
      </c>
      <c r="CH42" s="6">
        <v>0</v>
      </c>
      <c r="CI42" s="6">
        <v>0</v>
      </c>
      <c r="CJ42" s="6">
        <v>0</v>
      </c>
      <c r="CK42" s="6">
        <v>5323.63</v>
      </c>
      <c r="CL42" s="6">
        <v>0</v>
      </c>
    </row>
    <row r="43" spans="1:90" x14ac:dyDescent="0.2">
      <c r="A43" s="8">
        <v>38</v>
      </c>
      <c r="B43" s="8">
        <v>332.5</v>
      </c>
      <c r="C43" s="8">
        <v>333.709</v>
      </c>
      <c r="D43" s="8">
        <v>1209</v>
      </c>
      <c r="E43" s="25">
        <v>49.99</v>
      </c>
      <c r="F43" s="25">
        <v>253.21</v>
      </c>
      <c r="G43" s="8">
        <v>3061.31</v>
      </c>
      <c r="H43" s="8">
        <v>0</v>
      </c>
      <c r="I43" s="8">
        <v>0</v>
      </c>
      <c r="J43" s="8">
        <v>0</v>
      </c>
      <c r="K43" s="8">
        <v>3061.31</v>
      </c>
      <c r="L43" s="8">
        <v>0</v>
      </c>
      <c r="M43" s="2"/>
      <c r="N43" s="8">
        <v>38</v>
      </c>
      <c r="O43" s="8">
        <v>310</v>
      </c>
      <c r="P43" s="8">
        <v>311.52699999999999</v>
      </c>
      <c r="Q43" s="8">
        <v>1527</v>
      </c>
      <c r="R43" s="8">
        <v>49.99</v>
      </c>
      <c r="S43" s="8">
        <v>274.04000000000002</v>
      </c>
      <c r="T43" s="8">
        <v>4184.59</v>
      </c>
      <c r="U43" s="8">
        <v>0</v>
      </c>
      <c r="V43" s="8">
        <v>0</v>
      </c>
      <c r="W43" s="8">
        <v>0</v>
      </c>
      <c r="X43" s="8">
        <v>4184.59</v>
      </c>
      <c r="Y43" s="8">
        <v>0</v>
      </c>
      <c r="Z43" s="2"/>
      <c r="AA43" s="8">
        <v>38</v>
      </c>
      <c r="AB43" s="8">
        <v>257.5</v>
      </c>
      <c r="AC43" s="8">
        <v>261.11399999999998</v>
      </c>
      <c r="AD43" s="8">
        <v>3614</v>
      </c>
      <c r="AE43" s="8">
        <v>50.03</v>
      </c>
      <c r="AF43" s="8">
        <v>300.02</v>
      </c>
      <c r="AG43" s="8">
        <v>10842.72</v>
      </c>
      <c r="AH43" s="8">
        <v>0</v>
      </c>
      <c r="AI43" s="8">
        <v>0</v>
      </c>
      <c r="AJ43" s="8">
        <v>0</v>
      </c>
      <c r="AK43" s="8">
        <v>10842.72</v>
      </c>
      <c r="AL43" s="8">
        <v>0</v>
      </c>
      <c r="AM43" s="2"/>
      <c r="AN43" s="8">
        <v>38</v>
      </c>
      <c r="AO43" s="8">
        <v>257.5</v>
      </c>
      <c r="AP43" s="8">
        <v>261.01499999999999</v>
      </c>
      <c r="AQ43" s="8">
        <v>3515</v>
      </c>
      <c r="AR43" s="8">
        <v>49.96</v>
      </c>
      <c r="AS43" s="8">
        <v>247.32</v>
      </c>
      <c r="AT43" s="8">
        <v>8693.2999999999993</v>
      </c>
      <c r="AU43" s="8">
        <v>0</v>
      </c>
      <c r="AV43" s="8">
        <v>0</v>
      </c>
      <c r="AW43" s="8">
        <v>0</v>
      </c>
      <c r="AX43" s="8">
        <v>8693.2999999999993</v>
      </c>
      <c r="AY43" s="8">
        <v>0</v>
      </c>
      <c r="AZ43" s="2"/>
      <c r="BA43" s="8">
        <v>38</v>
      </c>
      <c r="BB43" s="8">
        <v>217.5</v>
      </c>
      <c r="BC43" s="8">
        <v>219.29900000000001</v>
      </c>
      <c r="BD43" s="8">
        <v>1799</v>
      </c>
      <c r="BE43" s="8">
        <v>49.99</v>
      </c>
      <c r="BF43" s="8">
        <v>266.08</v>
      </c>
      <c r="BG43" s="8">
        <v>4786.78</v>
      </c>
      <c r="BH43" s="8">
        <v>0</v>
      </c>
      <c r="BI43" s="8">
        <v>0</v>
      </c>
      <c r="BJ43" s="8">
        <v>0</v>
      </c>
      <c r="BK43" s="8">
        <v>4786.78</v>
      </c>
      <c r="BL43" s="8">
        <v>0</v>
      </c>
      <c r="BM43" s="2"/>
      <c r="BN43" s="6">
        <v>38</v>
      </c>
      <c r="BO43" s="6">
        <v>250</v>
      </c>
      <c r="BP43" s="6">
        <v>250.61</v>
      </c>
      <c r="BQ43" s="6">
        <v>610</v>
      </c>
      <c r="BR43" s="6">
        <v>49.91</v>
      </c>
      <c r="BS43" s="6">
        <v>275.68</v>
      </c>
      <c r="BT43" s="6">
        <v>2218.25</v>
      </c>
      <c r="BU43" s="6">
        <v>0</v>
      </c>
      <c r="BV43" s="6">
        <v>0</v>
      </c>
      <c r="BW43" s="6">
        <v>0</v>
      </c>
      <c r="BX43" s="6">
        <v>2218.25</v>
      </c>
      <c r="BY43" s="6">
        <v>0</v>
      </c>
      <c r="BZ43" s="2"/>
      <c r="CA43" s="6">
        <v>38</v>
      </c>
      <c r="CB43" s="6">
        <v>287.5</v>
      </c>
      <c r="CC43" s="6">
        <v>290.73</v>
      </c>
      <c r="CD43" s="6">
        <v>3230</v>
      </c>
      <c r="CE43" s="6">
        <v>50</v>
      </c>
      <c r="CF43" s="6">
        <v>260.08</v>
      </c>
      <c r="CG43" s="6">
        <v>8400.58</v>
      </c>
      <c r="CH43" s="6">
        <v>0</v>
      </c>
      <c r="CI43" s="6">
        <v>0</v>
      </c>
      <c r="CJ43" s="6">
        <v>0</v>
      </c>
      <c r="CK43" s="6">
        <v>8400.58</v>
      </c>
      <c r="CL43" s="6">
        <v>0</v>
      </c>
    </row>
    <row r="44" spans="1:90" x14ac:dyDescent="0.2">
      <c r="A44" s="8">
        <v>39</v>
      </c>
      <c r="B44" s="8">
        <v>332.5</v>
      </c>
      <c r="C44" s="8">
        <v>333.911</v>
      </c>
      <c r="D44" s="8">
        <v>1411</v>
      </c>
      <c r="E44" s="25">
        <v>50.05</v>
      </c>
      <c r="F44" s="25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293.96100000000001</v>
      </c>
      <c r="P44" s="8">
        <v>297.67599999999999</v>
      </c>
      <c r="Q44" s="8">
        <v>3715</v>
      </c>
      <c r="R44" s="8">
        <v>49.99</v>
      </c>
      <c r="S44" s="8">
        <v>283.7</v>
      </c>
      <c r="T44" s="8">
        <v>10539.46</v>
      </c>
      <c r="U44" s="8">
        <v>0</v>
      </c>
      <c r="V44" s="8">
        <v>0</v>
      </c>
      <c r="W44" s="8">
        <v>0</v>
      </c>
      <c r="X44" s="8">
        <v>10539.46</v>
      </c>
      <c r="Y44" s="8">
        <v>0</v>
      </c>
      <c r="Z44" s="2"/>
      <c r="AA44" s="8">
        <v>39</v>
      </c>
      <c r="AB44" s="8">
        <v>257.5</v>
      </c>
      <c r="AC44" s="8">
        <v>262.67899999999997</v>
      </c>
      <c r="AD44" s="8">
        <v>5179</v>
      </c>
      <c r="AE44" s="8">
        <v>50.02</v>
      </c>
      <c r="AF44" s="8">
        <v>215.47</v>
      </c>
      <c r="AG44" s="8">
        <v>11159.19</v>
      </c>
      <c r="AH44" s="8">
        <v>0</v>
      </c>
      <c r="AI44" s="8">
        <v>0</v>
      </c>
      <c r="AJ44" s="8">
        <v>0</v>
      </c>
      <c r="AK44" s="8">
        <v>11159.19</v>
      </c>
      <c r="AL44" s="8">
        <v>0</v>
      </c>
      <c r="AM44" s="2"/>
      <c r="AN44" s="8">
        <v>39</v>
      </c>
      <c r="AO44" s="8">
        <v>257.5</v>
      </c>
      <c r="AP44" s="8">
        <v>260.49900000000002</v>
      </c>
      <c r="AQ44" s="8">
        <v>2999</v>
      </c>
      <c r="AR44" s="8">
        <v>49.95</v>
      </c>
      <c r="AS44" s="8">
        <v>247.18</v>
      </c>
      <c r="AT44" s="8">
        <v>7412.93</v>
      </c>
      <c r="AU44" s="8">
        <v>0</v>
      </c>
      <c r="AV44" s="8">
        <v>0</v>
      </c>
      <c r="AW44" s="8">
        <v>0</v>
      </c>
      <c r="AX44" s="8">
        <v>7412.93</v>
      </c>
      <c r="AY44" s="8">
        <v>0</v>
      </c>
      <c r="AZ44" s="2"/>
      <c r="BA44" s="8">
        <v>39</v>
      </c>
      <c r="BB44" s="8">
        <v>217.5</v>
      </c>
      <c r="BC44" s="8">
        <v>220.34100000000001</v>
      </c>
      <c r="BD44" s="8">
        <v>2841</v>
      </c>
      <c r="BE44" s="8">
        <v>49.9</v>
      </c>
      <c r="BF44" s="8">
        <v>265.91000000000003</v>
      </c>
      <c r="BG44" s="8">
        <v>12914.05</v>
      </c>
      <c r="BH44" s="8">
        <v>0</v>
      </c>
      <c r="BI44" s="8">
        <v>0</v>
      </c>
      <c r="BJ44" s="8">
        <v>0</v>
      </c>
      <c r="BK44" s="8">
        <v>12914.05</v>
      </c>
      <c r="BL44" s="8">
        <v>0</v>
      </c>
      <c r="BM44" s="2"/>
      <c r="BN44" s="6">
        <v>39</v>
      </c>
      <c r="BO44" s="6">
        <v>250</v>
      </c>
      <c r="BP44" s="6">
        <v>250.89599999999999</v>
      </c>
      <c r="BQ44" s="6">
        <v>896</v>
      </c>
      <c r="BR44" s="6">
        <v>50</v>
      </c>
      <c r="BS44" s="6">
        <v>275.63</v>
      </c>
      <c r="BT44" s="6">
        <v>2469.64</v>
      </c>
      <c r="BU44" s="6">
        <v>0</v>
      </c>
      <c r="BV44" s="6">
        <v>0</v>
      </c>
      <c r="BW44" s="6">
        <v>0</v>
      </c>
      <c r="BX44" s="6">
        <v>2469.64</v>
      </c>
      <c r="BY44" s="6">
        <v>0</v>
      </c>
      <c r="BZ44" s="2"/>
      <c r="CA44" s="6">
        <v>39</v>
      </c>
      <c r="CB44" s="6">
        <v>287.5</v>
      </c>
      <c r="CC44" s="6">
        <v>292.31900000000002</v>
      </c>
      <c r="CD44" s="6">
        <v>4819</v>
      </c>
      <c r="CE44" s="6">
        <v>49.98</v>
      </c>
      <c r="CF44" s="6">
        <v>260.29000000000002</v>
      </c>
      <c r="CG44" s="6">
        <v>12543.38</v>
      </c>
      <c r="CH44" s="6">
        <v>0</v>
      </c>
      <c r="CI44" s="6">
        <v>0</v>
      </c>
      <c r="CJ44" s="6">
        <v>0</v>
      </c>
      <c r="CK44" s="6">
        <v>12543.38</v>
      </c>
      <c r="CL44" s="6">
        <v>0</v>
      </c>
    </row>
    <row r="45" spans="1:90" x14ac:dyDescent="0.2">
      <c r="A45" s="8">
        <v>40</v>
      </c>
      <c r="B45" s="8">
        <v>332.5</v>
      </c>
      <c r="C45" s="8">
        <v>332.69099999999997</v>
      </c>
      <c r="D45" s="8">
        <v>191</v>
      </c>
      <c r="E45" s="25">
        <v>50.05</v>
      </c>
      <c r="F45" s="25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285</v>
      </c>
      <c r="P45" s="8">
        <v>287.41000000000003</v>
      </c>
      <c r="Q45" s="8">
        <v>2410</v>
      </c>
      <c r="R45" s="8">
        <v>50.03</v>
      </c>
      <c r="S45" s="8">
        <v>278.08999999999997</v>
      </c>
      <c r="T45" s="8">
        <v>6701.97</v>
      </c>
      <c r="U45" s="8">
        <v>0</v>
      </c>
      <c r="V45" s="8">
        <v>0</v>
      </c>
      <c r="W45" s="8">
        <v>0</v>
      </c>
      <c r="X45" s="8">
        <v>6701.97</v>
      </c>
      <c r="Y45" s="8">
        <v>0</v>
      </c>
      <c r="Z45" s="2"/>
      <c r="AA45" s="8">
        <v>40</v>
      </c>
      <c r="AB45" s="8">
        <v>257.5</v>
      </c>
      <c r="AC45" s="8">
        <v>260.69</v>
      </c>
      <c r="AD45" s="8">
        <v>3190</v>
      </c>
      <c r="AE45" s="8">
        <v>50.06</v>
      </c>
      <c r="AF45" s="8">
        <v>215.43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2"/>
      <c r="AN45" s="8">
        <v>40</v>
      </c>
      <c r="AO45" s="8">
        <v>257.5</v>
      </c>
      <c r="AP45" s="8">
        <v>258.928</v>
      </c>
      <c r="AQ45" s="8">
        <v>1428</v>
      </c>
      <c r="AR45" s="8">
        <v>49.98</v>
      </c>
      <c r="AS45" s="8">
        <v>247.23</v>
      </c>
      <c r="AT45" s="8">
        <v>3530.44</v>
      </c>
      <c r="AU45" s="8">
        <v>0</v>
      </c>
      <c r="AV45" s="8">
        <v>0</v>
      </c>
      <c r="AW45" s="8">
        <v>0</v>
      </c>
      <c r="AX45" s="8">
        <v>3530.44</v>
      </c>
      <c r="AY45" s="8">
        <v>0</v>
      </c>
      <c r="AZ45" s="2"/>
      <c r="BA45" s="8">
        <v>40</v>
      </c>
      <c r="BB45" s="8">
        <v>217.5</v>
      </c>
      <c r="BC45" s="8">
        <v>218.83199999999999</v>
      </c>
      <c r="BD45" s="8">
        <v>1332</v>
      </c>
      <c r="BE45" s="8">
        <v>49.98</v>
      </c>
      <c r="BF45" s="8">
        <v>266.18</v>
      </c>
      <c r="BG45" s="8">
        <v>3545.52</v>
      </c>
      <c r="BH45" s="8">
        <v>0</v>
      </c>
      <c r="BI45" s="8">
        <v>0</v>
      </c>
      <c r="BJ45" s="8">
        <v>0</v>
      </c>
      <c r="BK45" s="8">
        <v>3545.52</v>
      </c>
      <c r="BL45" s="8">
        <v>0</v>
      </c>
      <c r="BM45" s="2"/>
      <c r="BN45" s="6">
        <v>40</v>
      </c>
      <c r="BO45" s="6">
        <v>250</v>
      </c>
      <c r="BP45" s="6">
        <v>252.197</v>
      </c>
      <c r="BQ45" s="6">
        <v>2197</v>
      </c>
      <c r="BR45" s="6">
        <v>50</v>
      </c>
      <c r="BS45" s="6">
        <v>260.48</v>
      </c>
      <c r="BT45" s="6">
        <v>5722.75</v>
      </c>
      <c r="BU45" s="6">
        <v>0</v>
      </c>
      <c r="BV45" s="6">
        <v>0</v>
      </c>
      <c r="BW45" s="6">
        <v>0</v>
      </c>
      <c r="BX45" s="6">
        <v>5722.75</v>
      </c>
      <c r="BY45" s="6">
        <v>0</v>
      </c>
      <c r="BZ45" s="2"/>
      <c r="CA45" s="6">
        <v>40</v>
      </c>
      <c r="CB45" s="6">
        <v>287.5</v>
      </c>
      <c r="CC45" s="6">
        <v>290.60399999999998</v>
      </c>
      <c r="CD45" s="6">
        <v>3104</v>
      </c>
      <c r="CE45" s="6">
        <v>50</v>
      </c>
      <c r="CF45" s="6">
        <v>260.01</v>
      </c>
      <c r="CG45" s="6">
        <v>8070.71</v>
      </c>
      <c r="CH45" s="6">
        <v>0</v>
      </c>
      <c r="CI45" s="6">
        <v>0</v>
      </c>
      <c r="CJ45" s="6">
        <v>0</v>
      </c>
      <c r="CK45" s="6">
        <v>8070.71</v>
      </c>
      <c r="CL45" s="6">
        <v>0</v>
      </c>
    </row>
    <row r="46" spans="1:90" x14ac:dyDescent="0.2">
      <c r="A46" s="8">
        <v>41</v>
      </c>
      <c r="B46" s="8">
        <v>332.5</v>
      </c>
      <c r="C46" s="8">
        <v>334.39299999999997</v>
      </c>
      <c r="D46" s="8">
        <v>1893</v>
      </c>
      <c r="E46" s="25">
        <v>50.11</v>
      </c>
      <c r="F46" s="25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285</v>
      </c>
      <c r="P46" s="8">
        <v>286.22199999999998</v>
      </c>
      <c r="Q46" s="8">
        <v>1222</v>
      </c>
      <c r="R46" s="8">
        <v>50.04</v>
      </c>
      <c r="S46" s="8">
        <v>215.06</v>
      </c>
      <c r="T46" s="8">
        <v>1851.57</v>
      </c>
      <c r="U46" s="8">
        <v>0</v>
      </c>
      <c r="V46" s="8">
        <v>0</v>
      </c>
      <c r="W46" s="8">
        <v>0</v>
      </c>
      <c r="X46" s="8">
        <v>1851.57</v>
      </c>
      <c r="Y46" s="8">
        <v>0</v>
      </c>
      <c r="Z46" s="2"/>
      <c r="AA46" s="8">
        <v>41</v>
      </c>
      <c r="AB46" s="8">
        <v>257.5</v>
      </c>
      <c r="AC46" s="8">
        <v>260.822</v>
      </c>
      <c r="AD46" s="8">
        <v>3322</v>
      </c>
      <c r="AE46" s="8">
        <v>50</v>
      </c>
      <c r="AF46" s="8">
        <v>199.17</v>
      </c>
      <c r="AG46" s="8">
        <v>6616.43</v>
      </c>
      <c r="AH46" s="8">
        <v>0</v>
      </c>
      <c r="AI46" s="8">
        <v>0</v>
      </c>
      <c r="AJ46" s="8">
        <v>0</v>
      </c>
      <c r="AK46" s="8">
        <v>6616.43</v>
      </c>
      <c r="AL46" s="8">
        <v>0</v>
      </c>
      <c r="AM46" s="2"/>
      <c r="AN46" s="8">
        <v>41</v>
      </c>
      <c r="AO46" s="8">
        <v>257.5</v>
      </c>
      <c r="AP46" s="8">
        <v>258.27800000000002</v>
      </c>
      <c r="AQ46" s="8">
        <v>778</v>
      </c>
      <c r="AR46" s="8">
        <v>50.03</v>
      </c>
      <c r="AS46" s="8">
        <v>258.19</v>
      </c>
      <c r="AT46" s="8">
        <v>2008.72</v>
      </c>
      <c r="AU46" s="8">
        <v>0</v>
      </c>
      <c r="AV46" s="8">
        <v>0</v>
      </c>
      <c r="AW46" s="8">
        <v>0</v>
      </c>
      <c r="AX46" s="8">
        <v>2008.72</v>
      </c>
      <c r="AY46" s="8">
        <v>0</v>
      </c>
      <c r="AZ46" s="2"/>
      <c r="BA46" s="8">
        <v>41</v>
      </c>
      <c r="BB46" s="8">
        <v>217.5</v>
      </c>
      <c r="BC46" s="8">
        <v>218.62700000000001</v>
      </c>
      <c r="BD46" s="8">
        <v>1127</v>
      </c>
      <c r="BE46" s="8">
        <v>50.03</v>
      </c>
      <c r="BF46" s="8">
        <v>252.2</v>
      </c>
      <c r="BG46" s="8">
        <v>2842.29</v>
      </c>
      <c r="BH46" s="8">
        <v>0</v>
      </c>
      <c r="BI46" s="8">
        <v>0</v>
      </c>
      <c r="BJ46" s="8">
        <v>0</v>
      </c>
      <c r="BK46" s="8">
        <v>2842.29</v>
      </c>
      <c r="BL46" s="8">
        <v>0</v>
      </c>
      <c r="BM46" s="2"/>
      <c r="BN46" s="6">
        <v>41</v>
      </c>
      <c r="BO46" s="6">
        <v>250</v>
      </c>
      <c r="BP46" s="6">
        <v>251.982</v>
      </c>
      <c r="BQ46" s="6">
        <v>1982</v>
      </c>
      <c r="BR46" s="6">
        <v>50.02</v>
      </c>
      <c r="BS46" s="6">
        <v>251.2</v>
      </c>
      <c r="BT46" s="6">
        <v>4978.78</v>
      </c>
      <c r="BU46" s="6">
        <v>0</v>
      </c>
      <c r="BV46" s="6">
        <v>0</v>
      </c>
      <c r="BW46" s="6">
        <v>0</v>
      </c>
      <c r="BX46" s="6">
        <v>4978.78</v>
      </c>
      <c r="BY46" s="6">
        <v>0</v>
      </c>
      <c r="BZ46" s="2"/>
      <c r="CA46" s="6">
        <v>41</v>
      </c>
      <c r="CB46" s="6">
        <v>287.5</v>
      </c>
      <c r="CC46" s="6">
        <v>290.43900000000002</v>
      </c>
      <c r="CD46" s="6">
        <v>2939</v>
      </c>
      <c r="CE46" s="6">
        <v>49.99</v>
      </c>
      <c r="CF46" s="6">
        <v>199.98</v>
      </c>
      <c r="CG46" s="6">
        <v>5877.41</v>
      </c>
      <c r="CH46" s="6">
        <v>0</v>
      </c>
      <c r="CI46" s="6">
        <v>0</v>
      </c>
      <c r="CJ46" s="6">
        <v>0</v>
      </c>
      <c r="CK46" s="6">
        <v>5877.41</v>
      </c>
      <c r="CL46" s="6">
        <v>0</v>
      </c>
    </row>
    <row r="47" spans="1:90" x14ac:dyDescent="0.2">
      <c r="A47" s="8">
        <v>42</v>
      </c>
      <c r="B47" s="8">
        <v>332.5</v>
      </c>
      <c r="C47" s="8">
        <v>335.74799999999999</v>
      </c>
      <c r="D47" s="8">
        <v>3248</v>
      </c>
      <c r="E47" s="25">
        <v>50.13</v>
      </c>
      <c r="F47" s="25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285</v>
      </c>
      <c r="P47" s="8">
        <v>285.56700000000001</v>
      </c>
      <c r="Q47" s="8">
        <v>567</v>
      </c>
      <c r="R47" s="8">
        <v>50.02</v>
      </c>
      <c r="S47" s="8">
        <v>220.52</v>
      </c>
      <c r="T47" s="8">
        <v>1250.3499999999999</v>
      </c>
      <c r="U47" s="8">
        <v>0</v>
      </c>
      <c r="V47" s="8">
        <v>0</v>
      </c>
      <c r="W47" s="8">
        <v>0</v>
      </c>
      <c r="X47" s="8">
        <v>1250.3499999999999</v>
      </c>
      <c r="Y47" s="8">
        <v>0</v>
      </c>
      <c r="Z47" s="2"/>
      <c r="AA47" s="8">
        <v>42</v>
      </c>
      <c r="AB47" s="8">
        <v>257.5</v>
      </c>
      <c r="AC47" s="8">
        <v>259.75799999999998</v>
      </c>
      <c r="AD47" s="8">
        <v>2258</v>
      </c>
      <c r="AE47" s="8">
        <v>49.96</v>
      </c>
      <c r="AF47" s="8">
        <v>199.92</v>
      </c>
      <c r="AG47" s="8">
        <v>4514.1899999999996</v>
      </c>
      <c r="AH47" s="8">
        <v>0</v>
      </c>
      <c r="AI47" s="8">
        <v>0</v>
      </c>
      <c r="AJ47" s="8">
        <v>0</v>
      </c>
      <c r="AK47" s="8">
        <v>4514.1899999999996</v>
      </c>
      <c r="AL47" s="8">
        <v>0</v>
      </c>
      <c r="AM47" s="2"/>
      <c r="AN47" s="8">
        <v>42</v>
      </c>
      <c r="AO47" s="8">
        <v>257.5</v>
      </c>
      <c r="AP47" s="8">
        <v>262.92</v>
      </c>
      <c r="AQ47" s="8">
        <v>5420</v>
      </c>
      <c r="AR47" s="8">
        <v>50.1</v>
      </c>
      <c r="AS47" s="8">
        <v>273.08999999999997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2"/>
      <c r="BA47" s="8">
        <v>42</v>
      </c>
      <c r="BB47" s="8">
        <v>217.5</v>
      </c>
      <c r="BC47" s="8">
        <v>219.232</v>
      </c>
      <c r="BD47" s="8">
        <v>1732</v>
      </c>
      <c r="BE47" s="8">
        <v>50.02</v>
      </c>
      <c r="BF47" s="8">
        <v>252.11</v>
      </c>
      <c r="BG47" s="8">
        <v>4366.55</v>
      </c>
      <c r="BH47" s="8">
        <v>0</v>
      </c>
      <c r="BI47" s="8">
        <v>0</v>
      </c>
      <c r="BJ47" s="8">
        <v>0</v>
      </c>
      <c r="BK47" s="8">
        <v>4366.55</v>
      </c>
      <c r="BL47" s="8">
        <v>0</v>
      </c>
      <c r="BM47" s="2"/>
      <c r="BN47" s="6">
        <v>42</v>
      </c>
      <c r="BO47" s="6">
        <v>250</v>
      </c>
      <c r="BP47" s="6">
        <v>251.916</v>
      </c>
      <c r="BQ47" s="6">
        <v>1916</v>
      </c>
      <c r="BR47" s="6">
        <v>49.97</v>
      </c>
      <c r="BS47" s="6">
        <v>270.18</v>
      </c>
      <c r="BT47" s="6">
        <v>5176.6499999999996</v>
      </c>
      <c r="BU47" s="6">
        <v>0</v>
      </c>
      <c r="BV47" s="6">
        <v>0</v>
      </c>
      <c r="BW47" s="6">
        <v>0</v>
      </c>
      <c r="BX47" s="6">
        <v>5176.6499999999996</v>
      </c>
      <c r="BY47" s="6">
        <v>0</v>
      </c>
      <c r="BZ47" s="2"/>
      <c r="CA47" s="6">
        <v>42</v>
      </c>
      <c r="CB47" s="6">
        <v>287.5</v>
      </c>
      <c r="CC47" s="6">
        <v>290.22800000000001</v>
      </c>
      <c r="CD47" s="6">
        <v>2728</v>
      </c>
      <c r="CE47" s="6">
        <v>50</v>
      </c>
      <c r="CF47" s="6">
        <v>250.01</v>
      </c>
      <c r="CG47" s="6">
        <v>6820.27</v>
      </c>
      <c r="CH47" s="6">
        <v>0</v>
      </c>
      <c r="CI47" s="6">
        <v>0</v>
      </c>
      <c r="CJ47" s="6">
        <v>0</v>
      </c>
      <c r="CK47" s="6">
        <v>6820.27</v>
      </c>
      <c r="CL47" s="6">
        <v>0</v>
      </c>
    </row>
    <row r="48" spans="1:90" x14ac:dyDescent="0.2">
      <c r="A48" s="8">
        <v>43</v>
      </c>
      <c r="B48" s="8">
        <v>332.5</v>
      </c>
      <c r="C48" s="8">
        <v>334.00599999999997</v>
      </c>
      <c r="D48" s="8">
        <v>1506</v>
      </c>
      <c r="E48" s="25">
        <v>49.99</v>
      </c>
      <c r="F48" s="25">
        <v>183.14</v>
      </c>
      <c r="G48" s="8">
        <v>2758.09</v>
      </c>
      <c r="H48" s="8">
        <v>0</v>
      </c>
      <c r="I48" s="8">
        <v>0</v>
      </c>
      <c r="J48" s="8">
        <v>0</v>
      </c>
      <c r="K48" s="8">
        <v>2758.09</v>
      </c>
      <c r="L48" s="8">
        <v>0</v>
      </c>
      <c r="M48" s="2"/>
      <c r="N48" s="8">
        <v>43</v>
      </c>
      <c r="O48" s="8">
        <v>285</v>
      </c>
      <c r="P48" s="8">
        <v>288.10700000000003</v>
      </c>
      <c r="Q48" s="8">
        <v>3107</v>
      </c>
      <c r="R48" s="8">
        <v>50.01</v>
      </c>
      <c r="S48" s="8">
        <v>236.96</v>
      </c>
      <c r="T48" s="8">
        <v>7362.35</v>
      </c>
      <c r="U48" s="8">
        <v>0</v>
      </c>
      <c r="V48" s="8">
        <v>0</v>
      </c>
      <c r="W48" s="8">
        <v>0</v>
      </c>
      <c r="X48" s="8">
        <v>7362.35</v>
      </c>
      <c r="Y48" s="8">
        <v>0</v>
      </c>
      <c r="Z48" s="2"/>
      <c r="AA48" s="8">
        <v>43</v>
      </c>
      <c r="AB48" s="8">
        <v>257.5</v>
      </c>
      <c r="AC48" s="8">
        <v>260.214</v>
      </c>
      <c r="AD48" s="8">
        <v>2714</v>
      </c>
      <c r="AE48" s="8">
        <v>49.99</v>
      </c>
      <c r="AF48" s="8">
        <v>199.17</v>
      </c>
      <c r="AG48" s="8">
        <v>5405.47</v>
      </c>
      <c r="AH48" s="8">
        <v>0</v>
      </c>
      <c r="AI48" s="8">
        <v>0</v>
      </c>
      <c r="AJ48" s="8">
        <v>0</v>
      </c>
      <c r="AK48" s="8">
        <v>5405.47</v>
      </c>
      <c r="AL48" s="8">
        <v>0</v>
      </c>
      <c r="AM48" s="2"/>
      <c r="AN48" s="8">
        <v>43</v>
      </c>
      <c r="AO48" s="8">
        <v>257.5</v>
      </c>
      <c r="AP48" s="8">
        <v>259.82900000000001</v>
      </c>
      <c r="AQ48" s="8">
        <v>2329</v>
      </c>
      <c r="AR48" s="8">
        <v>50.12</v>
      </c>
      <c r="AS48" s="8">
        <v>203.4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217.5</v>
      </c>
      <c r="BC48" s="8">
        <v>219.24600000000001</v>
      </c>
      <c r="BD48" s="8">
        <v>1746</v>
      </c>
      <c r="BE48" s="8">
        <v>49.99</v>
      </c>
      <c r="BF48" s="8">
        <v>247.19</v>
      </c>
      <c r="BG48" s="8">
        <v>4315.9399999999996</v>
      </c>
      <c r="BH48" s="8">
        <v>0</v>
      </c>
      <c r="BI48" s="8">
        <v>0</v>
      </c>
      <c r="BJ48" s="8">
        <v>0</v>
      </c>
      <c r="BK48" s="8">
        <v>4315.9399999999996</v>
      </c>
      <c r="BL48" s="8">
        <v>0</v>
      </c>
      <c r="BM48" s="2"/>
      <c r="BN48" s="6">
        <v>43</v>
      </c>
      <c r="BO48" s="6">
        <v>250</v>
      </c>
      <c r="BP48" s="6">
        <v>251.78700000000001</v>
      </c>
      <c r="BQ48" s="6">
        <v>1787</v>
      </c>
      <c r="BR48" s="6">
        <v>49.99</v>
      </c>
      <c r="BS48" s="6">
        <v>231.4</v>
      </c>
      <c r="BT48" s="6">
        <v>4135.12</v>
      </c>
      <c r="BU48" s="6">
        <v>0</v>
      </c>
      <c r="BV48" s="6">
        <v>0</v>
      </c>
      <c r="BW48" s="6">
        <v>0</v>
      </c>
      <c r="BX48" s="6">
        <v>4135.12</v>
      </c>
      <c r="BY48" s="6">
        <v>0</v>
      </c>
      <c r="BZ48" s="2"/>
      <c r="CA48" s="6">
        <v>43</v>
      </c>
      <c r="CB48" s="6">
        <v>287.5</v>
      </c>
      <c r="CC48" s="6">
        <v>290.40600000000001</v>
      </c>
      <c r="CD48" s="6">
        <v>2906</v>
      </c>
      <c r="CE48" s="6">
        <v>50</v>
      </c>
      <c r="CF48" s="6">
        <v>199.92</v>
      </c>
      <c r="CG48" s="6">
        <v>5809.68</v>
      </c>
      <c r="CH48" s="6">
        <v>0</v>
      </c>
      <c r="CI48" s="6">
        <v>0</v>
      </c>
      <c r="CJ48" s="6">
        <v>0</v>
      </c>
      <c r="CK48" s="6">
        <v>5809.68</v>
      </c>
      <c r="CL48" s="6">
        <v>0</v>
      </c>
    </row>
    <row r="49" spans="1:90" x14ac:dyDescent="0.2">
      <c r="A49" s="8">
        <v>44</v>
      </c>
      <c r="B49" s="8">
        <v>332.5</v>
      </c>
      <c r="C49" s="8">
        <v>333.59</v>
      </c>
      <c r="D49" s="8">
        <v>1090</v>
      </c>
      <c r="E49" s="25">
        <v>50.01</v>
      </c>
      <c r="F49" s="25">
        <v>183.14</v>
      </c>
      <c r="G49" s="8">
        <v>1996.23</v>
      </c>
      <c r="H49" s="8">
        <v>0</v>
      </c>
      <c r="I49" s="8">
        <v>0</v>
      </c>
      <c r="J49" s="8">
        <v>0</v>
      </c>
      <c r="K49" s="8">
        <v>1996.23</v>
      </c>
      <c r="L49" s="8">
        <v>0</v>
      </c>
      <c r="M49" s="2"/>
      <c r="N49" s="8">
        <v>44</v>
      </c>
      <c r="O49" s="8">
        <v>285</v>
      </c>
      <c r="P49" s="8">
        <v>287.72500000000002</v>
      </c>
      <c r="Q49" s="8">
        <v>2725</v>
      </c>
      <c r="R49" s="8">
        <v>49.99</v>
      </c>
      <c r="S49" s="8">
        <v>274.02</v>
      </c>
      <c r="T49" s="8">
        <v>7467.05</v>
      </c>
      <c r="U49" s="8">
        <v>0</v>
      </c>
      <c r="V49" s="8">
        <v>0</v>
      </c>
      <c r="W49" s="8">
        <v>0</v>
      </c>
      <c r="X49" s="8">
        <v>7467.05</v>
      </c>
      <c r="Y49" s="8">
        <v>0</v>
      </c>
      <c r="Z49" s="2"/>
      <c r="AA49" s="8">
        <v>44</v>
      </c>
      <c r="AB49" s="8">
        <v>257.5</v>
      </c>
      <c r="AC49" s="8">
        <v>263.03199999999998</v>
      </c>
      <c r="AD49" s="8">
        <v>5532</v>
      </c>
      <c r="AE49" s="8">
        <v>49.99</v>
      </c>
      <c r="AF49" s="8">
        <v>199.21</v>
      </c>
      <c r="AG49" s="8">
        <v>11020.3</v>
      </c>
      <c r="AH49" s="8">
        <v>0</v>
      </c>
      <c r="AI49" s="8">
        <v>0</v>
      </c>
      <c r="AJ49" s="8">
        <v>0</v>
      </c>
      <c r="AK49" s="8">
        <v>11020.3</v>
      </c>
      <c r="AL49" s="8">
        <v>0</v>
      </c>
      <c r="AM49" s="2"/>
      <c r="AN49" s="8">
        <v>44</v>
      </c>
      <c r="AO49" s="8">
        <v>257.5</v>
      </c>
      <c r="AP49" s="8">
        <v>259.00400000000002</v>
      </c>
      <c r="AQ49" s="8">
        <v>1504</v>
      </c>
      <c r="AR49" s="8">
        <v>50.1</v>
      </c>
      <c r="AS49" s="8">
        <v>203.19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2"/>
      <c r="BA49" s="8">
        <v>44</v>
      </c>
      <c r="BB49" s="8">
        <v>217.5</v>
      </c>
      <c r="BC49" s="8">
        <v>219.31</v>
      </c>
      <c r="BD49" s="8">
        <v>1810</v>
      </c>
      <c r="BE49" s="8">
        <v>49.98</v>
      </c>
      <c r="BF49" s="8">
        <v>247.18</v>
      </c>
      <c r="BG49" s="8">
        <v>4473.96</v>
      </c>
      <c r="BH49" s="8">
        <v>0</v>
      </c>
      <c r="BI49" s="8">
        <v>0</v>
      </c>
      <c r="BJ49" s="8">
        <v>0</v>
      </c>
      <c r="BK49" s="8">
        <v>4473.96</v>
      </c>
      <c r="BL49" s="8">
        <v>0</v>
      </c>
      <c r="BM49" s="2"/>
      <c r="BN49" s="6">
        <v>44</v>
      </c>
      <c r="BO49" s="6">
        <v>250</v>
      </c>
      <c r="BP49" s="6">
        <v>252.78899999999999</v>
      </c>
      <c r="BQ49" s="6">
        <v>2789</v>
      </c>
      <c r="BR49" s="6">
        <v>49.98</v>
      </c>
      <c r="BS49" s="6">
        <v>270.06</v>
      </c>
      <c r="BT49" s="6">
        <v>7531.97</v>
      </c>
      <c r="BU49" s="6">
        <v>0</v>
      </c>
      <c r="BV49" s="6">
        <v>0</v>
      </c>
      <c r="BW49" s="6">
        <v>0</v>
      </c>
      <c r="BX49" s="6">
        <v>7531.97</v>
      </c>
      <c r="BY49" s="6">
        <v>0</v>
      </c>
      <c r="BZ49" s="2"/>
      <c r="CA49" s="6">
        <v>44</v>
      </c>
      <c r="CB49" s="6">
        <v>287.5</v>
      </c>
      <c r="CC49" s="6">
        <v>289.86700000000002</v>
      </c>
      <c r="CD49" s="6">
        <v>2367</v>
      </c>
      <c r="CE49" s="6">
        <v>50.02</v>
      </c>
      <c r="CF49" s="6">
        <v>199.91</v>
      </c>
      <c r="CG49" s="6">
        <v>4731.87</v>
      </c>
      <c r="CH49" s="6">
        <v>0</v>
      </c>
      <c r="CI49" s="6">
        <v>0</v>
      </c>
      <c r="CJ49" s="6">
        <v>0</v>
      </c>
      <c r="CK49" s="6">
        <v>4731.87</v>
      </c>
      <c r="CL49" s="6">
        <v>0</v>
      </c>
    </row>
    <row r="50" spans="1:90" x14ac:dyDescent="0.2">
      <c r="A50" s="8">
        <v>45</v>
      </c>
      <c r="B50" s="8">
        <v>332.5</v>
      </c>
      <c r="C50" s="8">
        <v>334.77100000000002</v>
      </c>
      <c r="D50" s="8">
        <v>2271</v>
      </c>
      <c r="E50" s="25">
        <v>50.03</v>
      </c>
      <c r="F50" s="25">
        <v>183.08</v>
      </c>
      <c r="G50" s="8">
        <v>4157.75</v>
      </c>
      <c r="H50" s="8">
        <v>0</v>
      </c>
      <c r="I50" s="8">
        <v>0</v>
      </c>
      <c r="J50" s="8">
        <v>0</v>
      </c>
      <c r="K50" s="8">
        <v>4157.75</v>
      </c>
      <c r="L50" s="8">
        <v>0</v>
      </c>
      <c r="M50" s="2"/>
      <c r="N50" s="8">
        <v>45</v>
      </c>
      <c r="O50" s="8">
        <v>270.78800000000001</v>
      </c>
      <c r="P50" s="8">
        <v>271.74799999999999</v>
      </c>
      <c r="Q50" s="8">
        <v>960</v>
      </c>
      <c r="R50" s="8">
        <v>50.05</v>
      </c>
      <c r="S50" s="8">
        <v>300.02999999999997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257.5</v>
      </c>
      <c r="AC50" s="8">
        <v>263.28500000000003</v>
      </c>
      <c r="AD50" s="8">
        <v>5785</v>
      </c>
      <c r="AE50" s="8">
        <v>49.99</v>
      </c>
      <c r="AF50" s="8">
        <v>259.93</v>
      </c>
      <c r="AG50" s="8">
        <v>15036.95</v>
      </c>
      <c r="AH50" s="8">
        <v>0</v>
      </c>
      <c r="AI50" s="8">
        <v>0</v>
      </c>
      <c r="AJ50" s="8">
        <v>0</v>
      </c>
      <c r="AK50" s="8">
        <v>15036.95</v>
      </c>
      <c r="AL50" s="8">
        <v>0</v>
      </c>
      <c r="AM50" s="2"/>
      <c r="AN50" s="8">
        <v>45</v>
      </c>
      <c r="AO50" s="8">
        <v>257.5</v>
      </c>
      <c r="AP50" s="8">
        <v>259.62799999999999</v>
      </c>
      <c r="AQ50" s="8">
        <v>2128</v>
      </c>
      <c r="AR50" s="8">
        <v>50.16</v>
      </c>
      <c r="AS50" s="8">
        <v>202.84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217.5</v>
      </c>
      <c r="BC50" s="8">
        <v>219.15199999999999</v>
      </c>
      <c r="BD50" s="8">
        <v>1652</v>
      </c>
      <c r="BE50" s="8">
        <v>50.01</v>
      </c>
      <c r="BF50" s="8">
        <v>239.41</v>
      </c>
      <c r="BG50" s="8">
        <v>3955.05</v>
      </c>
      <c r="BH50" s="8">
        <v>0</v>
      </c>
      <c r="BI50" s="8">
        <v>0</v>
      </c>
      <c r="BJ50" s="8">
        <v>0</v>
      </c>
      <c r="BK50" s="8">
        <v>3955.05</v>
      </c>
      <c r="BL50" s="8">
        <v>0</v>
      </c>
      <c r="BM50" s="2"/>
      <c r="BN50" s="6">
        <v>45</v>
      </c>
      <c r="BO50" s="6">
        <v>250</v>
      </c>
      <c r="BP50" s="6">
        <v>251.809</v>
      </c>
      <c r="BQ50" s="6">
        <v>1809</v>
      </c>
      <c r="BR50" s="6">
        <v>50.01</v>
      </c>
      <c r="BS50" s="6">
        <v>303.04000000000002</v>
      </c>
      <c r="BT50" s="6">
        <v>5481.99</v>
      </c>
      <c r="BU50" s="6">
        <v>0</v>
      </c>
      <c r="BV50" s="6">
        <v>0</v>
      </c>
      <c r="BW50" s="6">
        <v>0</v>
      </c>
      <c r="BX50" s="6">
        <v>5481.99</v>
      </c>
      <c r="BY50" s="6">
        <v>0</v>
      </c>
      <c r="BZ50" s="2"/>
      <c r="CA50" s="6">
        <v>45</v>
      </c>
      <c r="CB50" s="6">
        <v>287.5</v>
      </c>
      <c r="CC50" s="6">
        <v>289.351</v>
      </c>
      <c r="CD50" s="6">
        <v>1851</v>
      </c>
      <c r="CE50" s="6">
        <v>50</v>
      </c>
      <c r="CF50" s="6">
        <v>199.99</v>
      </c>
      <c r="CG50" s="6">
        <v>3701.81</v>
      </c>
      <c r="CH50" s="6">
        <v>0</v>
      </c>
      <c r="CI50" s="6">
        <v>0</v>
      </c>
      <c r="CJ50" s="6">
        <v>0</v>
      </c>
      <c r="CK50" s="6">
        <v>3701.81</v>
      </c>
      <c r="CL50" s="6">
        <v>0</v>
      </c>
    </row>
    <row r="51" spans="1:90" x14ac:dyDescent="0.2">
      <c r="A51" s="8">
        <v>46</v>
      </c>
      <c r="B51" s="8">
        <v>332.5</v>
      </c>
      <c r="C51" s="8">
        <v>333.84</v>
      </c>
      <c r="D51" s="8">
        <v>1340</v>
      </c>
      <c r="E51" s="25">
        <v>50.1</v>
      </c>
      <c r="F51" s="25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270</v>
      </c>
      <c r="P51" s="8">
        <v>270.44499999999999</v>
      </c>
      <c r="Q51" s="8">
        <v>445</v>
      </c>
      <c r="R51" s="8">
        <v>50.05</v>
      </c>
      <c r="S51" s="8">
        <v>300.04000000000002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8">
        <v>46</v>
      </c>
      <c r="AB51" s="8">
        <v>257.5</v>
      </c>
      <c r="AC51" s="8">
        <v>263.22699999999998</v>
      </c>
      <c r="AD51" s="8">
        <v>5727</v>
      </c>
      <c r="AE51" s="8">
        <v>49.99</v>
      </c>
      <c r="AF51" s="8">
        <v>274.02</v>
      </c>
      <c r="AG51" s="8">
        <v>15693.13</v>
      </c>
      <c r="AH51" s="8">
        <v>0</v>
      </c>
      <c r="AI51" s="8">
        <v>0</v>
      </c>
      <c r="AJ51" s="8">
        <v>0</v>
      </c>
      <c r="AK51" s="8">
        <v>15693.13</v>
      </c>
      <c r="AL51" s="8">
        <v>0</v>
      </c>
      <c r="AM51" s="2"/>
      <c r="AN51" s="8">
        <v>46</v>
      </c>
      <c r="AO51" s="8">
        <v>257.5</v>
      </c>
      <c r="AP51" s="8">
        <v>258.70299999999997</v>
      </c>
      <c r="AQ51" s="8">
        <v>1203</v>
      </c>
      <c r="AR51" s="8">
        <v>50.11</v>
      </c>
      <c r="AS51" s="8">
        <v>202.69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217.5</v>
      </c>
      <c r="BC51" s="8">
        <v>219.12899999999999</v>
      </c>
      <c r="BD51" s="8">
        <v>1629</v>
      </c>
      <c r="BE51" s="8">
        <v>50.02</v>
      </c>
      <c r="BF51" s="8">
        <v>239.41</v>
      </c>
      <c r="BG51" s="8">
        <v>3899.99</v>
      </c>
      <c r="BH51" s="8">
        <v>0</v>
      </c>
      <c r="BI51" s="8">
        <v>0</v>
      </c>
      <c r="BJ51" s="8">
        <v>0</v>
      </c>
      <c r="BK51" s="8">
        <v>3899.99</v>
      </c>
      <c r="BL51" s="8">
        <v>0</v>
      </c>
      <c r="BM51" s="2"/>
      <c r="BN51" s="6">
        <v>46</v>
      </c>
      <c r="BO51" s="6">
        <v>250</v>
      </c>
      <c r="BP51" s="6">
        <v>251.66</v>
      </c>
      <c r="BQ51" s="6">
        <v>1660</v>
      </c>
      <c r="BR51" s="6">
        <v>49.98</v>
      </c>
      <c r="BS51" s="6">
        <v>303.04000000000002</v>
      </c>
      <c r="BT51" s="6">
        <v>5030.46</v>
      </c>
      <c r="BU51" s="6">
        <v>0</v>
      </c>
      <c r="BV51" s="6">
        <v>0</v>
      </c>
      <c r="BW51" s="6">
        <v>0</v>
      </c>
      <c r="BX51" s="6">
        <v>5030.46</v>
      </c>
      <c r="BY51" s="6">
        <v>0</v>
      </c>
      <c r="BZ51" s="2"/>
      <c r="CA51" s="6">
        <v>46</v>
      </c>
      <c r="CB51" s="6">
        <v>287.5</v>
      </c>
      <c r="CC51" s="6">
        <v>289.81099999999998</v>
      </c>
      <c r="CD51" s="6">
        <v>2311</v>
      </c>
      <c r="CE51" s="6">
        <v>49.96</v>
      </c>
      <c r="CF51" s="6">
        <v>240.07</v>
      </c>
      <c r="CG51" s="6">
        <v>5548.02</v>
      </c>
      <c r="CH51" s="6">
        <v>0</v>
      </c>
      <c r="CI51" s="6">
        <v>0</v>
      </c>
      <c r="CJ51" s="6">
        <v>0</v>
      </c>
      <c r="CK51" s="6">
        <v>5548.02</v>
      </c>
      <c r="CL51" s="6">
        <v>0</v>
      </c>
    </row>
    <row r="52" spans="1:90" x14ac:dyDescent="0.2">
      <c r="A52" s="8">
        <v>47</v>
      </c>
      <c r="B52" s="8">
        <v>332.5</v>
      </c>
      <c r="C52" s="8">
        <v>334.94499999999999</v>
      </c>
      <c r="D52" s="8">
        <v>2445</v>
      </c>
      <c r="E52" s="25">
        <v>50.1</v>
      </c>
      <c r="F52" s="25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270</v>
      </c>
      <c r="P52" s="8">
        <v>272.14999999999998</v>
      </c>
      <c r="Q52" s="8">
        <v>2150</v>
      </c>
      <c r="R52" s="8">
        <v>50.06</v>
      </c>
      <c r="S52" s="8">
        <v>278.5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8">
        <v>47</v>
      </c>
      <c r="AB52" s="8">
        <v>257.5</v>
      </c>
      <c r="AC52" s="8">
        <v>260.07799999999997</v>
      </c>
      <c r="AD52" s="8">
        <v>2578</v>
      </c>
      <c r="AE52" s="8">
        <v>50</v>
      </c>
      <c r="AF52" s="8">
        <v>257.77999999999997</v>
      </c>
      <c r="AG52" s="8">
        <v>6645.57</v>
      </c>
      <c r="AH52" s="8">
        <v>0</v>
      </c>
      <c r="AI52" s="8">
        <v>0</v>
      </c>
      <c r="AJ52" s="8">
        <v>0</v>
      </c>
      <c r="AK52" s="8">
        <v>6645.57</v>
      </c>
      <c r="AL52" s="8">
        <v>0</v>
      </c>
      <c r="AM52" s="2"/>
      <c r="AN52" s="8">
        <v>47</v>
      </c>
      <c r="AO52" s="8">
        <v>257.5</v>
      </c>
      <c r="AP52" s="8">
        <v>260.13200000000001</v>
      </c>
      <c r="AQ52" s="8">
        <v>2632</v>
      </c>
      <c r="AR52" s="8">
        <v>50.01</v>
      </c>
      <c r="AS52" s="8">
        <v>202.29</v>
      </c>
      <c r="AT52" s="8">
        <v>5324.27</v>
      </c>
      <c r="AU52" s="8">
        <v>0</v>
      </c>
      <c r="AV52" s="8">
        <v>0</v>
      </c>
      <c r="AW52" s="8">
        <v>0</v>
      </c>
      <c r="AX52" s="8">
        <v>5324.27</v>
      </c>
      <c r="AY52" s="8">
        <v>0</v>
      </c>
      <c r="AZ52" s="2"/>
      <c r="BA52" s="8">
        <v>47</v>
      </c>
      <c r="BB52" s="8">
        <v>217.5</v>
      </c>
      <c r="BC52" s="8">
        <v>218.625</v>
      </c>
      <c r="BD52" s="8">
        <v>1125</v>
      </c>
      <c r="BE52" s="8">
        <v>50.01</v>
      </c>
      <c r="BF52" s="8">
        <v>221.13</v>
      </c>
      <c r="BG52" s="8">
        <v>2487.71</v>
      </c>
      <c r="BH52" s="8">
        <v>0</v>
      </c>
      <c r="BI52" s="8">
        <v>0</v>
      </c>
      <c r="BJ52" s="8">
        <v>0</v>
      </c>
      <c r="BK52" s="8">
        <v>2487.71</v>
      </c>
      <c r="BL52" s="8">
        <v>0</v>
      </c>
      <c r="BM52" s="2"/>
      <c r="BN52" s="6">
        <v>47</v>
      </c>
      <c r="BO52" s="6">
        <v>250</v>
      </c>
      <c r="BP52" s="6">
        <v>252.34200000000001</v>
      </c>
      <c r="BQ52" s="6">
        <v>2342</v>
      </c>
      <c r="BR52" s="6">
        <v>49.95</v>
      </c>
      <c r="BS52" s="6">
        <v>303.04000000000002</v>
      </c>
      <c r="BT52" s="6">
        <v>7097.2</v>
      </c>
      <c r="BU52" s="6">
        <v>0</v>
      </c>
      <c r="BV52" s="6">
        <v>0</v>
      </c>
      <c r="BW52" s="6">
        <v>0</v>
      </c>
      <c r="BX52" s="6">
        <v>7097.2</v>
      </c>
      <c r="BY52" s="6">
        <v>0</v>
      </c>
      <c r="BZ52" s="2"/>
      <c r="CA52" s="6">
        <v>47</v>
      </c>
      <c r="CB52" s="6">
        <v>287.5</v>
      </c>
      <c r="CC52" s="6">
        <v>289.178</v>
      </c>
      <c r="CD52" s="6">
        <v>1678</v>
      </c>
      <c r="CE52" s="6">
        <v>49.91</v>
      </c>
      <c r="CF52" s="6">
        <v>260.49</v>
      </c>
      <c r="CG52" s="6">
        <v>6102.01</v>
      </c>
      <c r="CH52" s="6">
        <v>0</v>
      </c>
      <c r="CI52" s="6">
        <v>0</v>
      </c>
      <c r="CJ52" s="6">
        <v>0</v>
      </c>
      <c r="CK52" s="6">
        <v>6102.01</v>
      </c>
      <c r="CL52" s="6">
        <v>0</v>
      </c>
    </row>
    <row r="53" spans="1:90" x14ac:dyDescent="0.2">
      <c r="A53" s="8">
        <v>48</v>
      </c>
      <c r="B53" s="8">
        <v>332.5</v>
      </c>
      <c r="C53" s="8">
        <v>333.339</v>
      </c>
      <c r="D53" s="8">
        <v>839</v>
      </c>
      <c r="E53" s="25">
        <v>49.97</v>
      </c>
      <c r="F53" s="25">
        <v>250.91</v>
      </c>
      <c r="G53" s="8">
        <v>2105.13</v>
      </c>
      <c r="H53" s="8">
        <v>0</v>
      </c>
      <c r="I53" s="8">
        <v>0</v>
      </c>
      <c r="J53" s="8">
        <v>0</v>
      </c>
      <c r="K53" s="8">
        <v>2105.13</v>
      </c>
      <c r="L53" s="8">
        <v>0</v>
      </c>
      <c r="M53" s="2"/>
      <c r="N53" s="8">
        <v>48</v>
      </c>
      <c r="O53" s="8">
        <v>270</v>
      </c>
      <c r="P53" s="8">
        <v>274.29599999999999</v>
      </c>
      <c r="Q53" s="8">
        <v>4296</v>
      </c>
      <c r="R53" s="8">
        <v>50.03</v>
      </c>
      <c r="S53" s="8">
        <v>274.02999999999997</v>
      </c>
      <c r="T53" s="8">
        <v>11772.33</v>
      </c>
      <c r="U53" s="8">
        <v>0</v>
      </c>
      <c r="V53" s="8">
        <v>0</v>
      </c>
      <c r="W53" s="8">
        <v>0</v>
      </c>
      <c r="X53" s="8">
        <v>11772.33</v>
      </c>
      <c r="Y53" s="8">
        <v>0</v>
      </c>
      <c r="Z53" s="2"/>
      <c r="AA53" s="8">
        <v>48</v>
      </c>
      <c r="AB53" s="8">
        <v>257.5</v>
      </c>
      <c r="AC53" s="8">
        <v>259.005</v>
      </c>
      <c r="AD53" s="8">
        <v>1505</v>
      </c>
      <c r="AE53" s="8">
        <v>49.96</v>
      </c>
      <c r="AF53" s="8">
        <v>256.12</v>
      </c>
      <c r="AG53" s="8">
        <v>3854.61</v>
      </c>
      <c r="AH53" s="8">
        <v>0</v>
      </c>
      <c r="AI53" s="8">
        <v>0</v>
      </c>
      <c r="AJ53" s="8">
        <v>0</v>
      </c>
      <c r="AK53" s="8">
        <v>3854.61</v>
      </c>
      <c r="AL53" s="8">
        <v>0</v>
      </c>
      <c r="AM53" s="2"/>
      <c r="AN53" s="8">
        <v>48</v>
      </c>
      <c r="AO53" s="8">
        <v>257.5</v>
      </c>
      <c r="AP53" s="8">
        <v>258.47000000000003</v>
      </c>
      <c r="AQ53" s="8">
        <v>970</v>
      </c>
      <c r="AR53" s="8">
        <v>50.01</v>
      </c>
      <c r="AS53" s="8">
        <v>202.26</v>
      </c>
      <c r="AT53" s="8">
        <v>1961.92</v>
      </c>
      <c r="AU53" s="8">
        <v>0</v>
      </c>
      <c r="AV53" s="8">
        <v>0</v>
      </c>
      <c r="AW53" s="8">
        <v>0</v>
      </c>
      <c r="AX53" s="8">
        <v>1961.92</v>
      </c>
      <c r="AY53" s="8">
        <v>0</v>
      </c>
      <c r="AZ53" s="2"/>
      <c r="BA53" s="8">
        <v>48</v>
      </c>
      <c r="BB53" s="8">
        <v>217.5</v>
      </c>
      <c r="BC53" s="8">
        <v>218.77199999999999</v>
      </c>
      <c r="BD53" s="8">
        <v>1272</v>
      </c>
      <c r="BE53" s="8">
        <v>50.02</v>
      </c>
      <c r="BF53" s="8">
        <v>225.97</v>
      </c>
      <c r="BG53" s="8">
        <v>2874.34</v>
      </c>
      <c r="BH53" s="8">
        <v>0</v>
      </c>
      <c r="BI53" s="8">
        <v>0</v>
      </c>
      <c r="BJ53" s="8">
        <v>0</v>
      </c>
      <c r="BK53" s="8">
        <v>2874.34</v>
      </c>
      <c r="BL53" s="8">
        <v>0</v>
      </c>
      <c r="BM53" s="2"/>
      <c r="BN53" s="6">
        <v>48</v>
      </c>
      <c r="BO53" s="6">
        <v>250</v>
      </c>
      <c r="BP53" s="6">
        <v>251.34</v>
      </c>
      <c r="BQ53" s="6">
        <v>1340</v>
      </c>
      <c r="BR53" s="6">
        <v>50</v>
      </c>
      <c r="BS53" s="6">
        <v>303.04000000000002</v>
      </c>
      <c r="BT53" s="6">
        <v>4060.74</v>
      </c>
      <c r="BU53" s="6">
        <v>0</v>
      </c>
      <c r="BV53" s="6">
        <v>0</v>
      </c>
      <c r="BW53" s="6">
        <v>0</v>
      </c>
      <c r="BX53" s="6">
        <v>4060.74</v>
      </c>
      <c r="BY53" s="6">
        <v>0</v>
      </c>
      <c r="BZ53" s="2"/>
      <c r="CA53" s="6">
        <v>48</v>
      </c>
      <c r="CB53" s="6">
        <v>287.5</v>
      </c>
      <c r="CC53" s="6">
        <v>288.44900000000001</v>
      </c>
      <c r="CD53" s="6">
        <v>949</v>
      </c>
      <c r="CE53" s="6">
        <v>49.97</v>
      </c>
      <c r="CF53" s="6">
        <v>260.43</v>
      </c>
      <c r="CG53" s="6">
        <v>2471.48</v>
      </c>
      <c r="CH53" s="6">
        <v>0</v>
      </c>
      <c r="CI53" s="6">
        <v>0</v>
      </c>
      <c r="CJ53" s="6">
        <v>0</v>
      </c>
      <c r="CK53" s="6">
        <v>2471.48</v>
      </c>
      <c r="CL53" s="6">
        <v>0</v>
      </c>
    </row>
    <row r="54" spans="1:90" x14ac:dyDescent="0.2">
      <c r="A54" s="8">
        <v>49</v>
      </c>
      <c r="B54" s="8">
        <v>316.46100000000001</v>
      </c>
      <c r="C54" s="8">
        <v>320.06099999999998</v>
      </c>
      <c r="D54" s="8">
        <v>3600</v>
      </c>
      <c r="E54" s="25">
        <v>50.05</v>
      </c>
      <c r="F54" s="25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270</v>
      </c>
      <c r="P54" s="8">
        <v>276.96199999999999</v>
      </c>
      <c r="Q54" s="8">
        <v>6962</v>
      </c>
      <c r="R54" s="8">
        <v>50.12</v>
      </c>
      <c r="S54" s="8">
        <v>213.63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8">
        <v>49</v>
      </c>
      <c r="AB54" s="8">
        <v>257.5</v>
      </c>
      <c r="AC54" s="8">
        <v>259.58300000000003</v>
      </c>
      <c r="AD54" s="8">
        <v>2083</v>
      </c>
      <c r="AE54" s="8">
        <v>49.97</v>
      </c>
      <c r="AF54" s="8">
        <v>247.56</v>
      </c>
      <c r="AG54" s="8">
        <v>5156.67</v>
      </c>
      <c r="AH54" s="8">
        <v>0</v>
      </c>
      <c r="AI54" s="8">
        <v>0</v>
      </c>
      <c r="AJ54" s="8">
        <v>0</v>
      </c>
      <c r="AK54" s="8">
        <v>5156.67</v>
      </c>
      <c r="AL54" s="8">
        <v>0</v>
      </c>
      <c r="AM54" s="2"/>
      <c r="AN54" s="8">
        <v>49</v>
      </c>
      <c r="AO54" s="8">
        <v>257.5</v>
      </c>
      <c r="AP54" s="8">
        <v>260.07600000000002</v>
      </c>
      <c r="AQ54" s="8">
        <v>2576</v>
      </c>
      <c r="AR54" s="8">
        <v>49.98</v>
      </c>
      <c r="AS54" s="8">
        <v>202.25</v>
      </c>
      <c r="AT54" s="8">
        <v>5209.96</v>
      </c>
      <c r="AU54" s="8">
        <v>0</v>
      </c>
      <c r="AV54" s="8">
        <v>0</v>
      </c>
      <c r="AW54" s="8">
        <v>0</v>
      </c>
      <c r="AX54" s="8">
        <v>5209.96</v>
      </c>
      <c r="AY54" s="8">
        <v>0</v>
      </c>
      <c r="AZ54" s="2"/>
      <c r="BA54" s="8">
        <v>49</v>
      </c>
      <c r="BB54" s="8">
        <v>217.5</v>
      </c>
      <c r="BC54" s="8">
        <v>219.095</v>
      </c>
      <c r="BD54" s="8">
        <v>1595</v>
      </c>
      <c r="BE54" s="8">
        <v>50.07</v>
      </c>
      <c r="BF54" s="8">
        <v>226.02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2"/>
      <c r="BN54" s="6">
        <v>49</v>
      </c>
      <c r="BO54" s="6">
        <v>250</v>
      </c>
      <c r="BP54" s="6">
        <v>251.81299999999999</v>
      </c>
      <c r="BQ54" s="6">
        <v>1813</v>
      </c>
      <c r="BR54" s="6">
        <v>49.96</v>
      </c>
      <c r="BS54" s="6">
        <v>261.57</v>
      </c>
      <c r="BT54" s="6">
        <v>4742.26</v>
      </c>
      <c r="BU54" s="6">
        <v>0</v>
      </c>
      <c r="BV54" s="6">
        <v>0</v>
      </c>
      <c r="BW54" s="6">
        <v>0</v>
      </c>
      <c r="BX54" s="6">
        <v>4742.26</v>
      </c>
      <c r="BY54" s="6">
        <v>0</v>
      </c>
      <c r="BZ54" s="2"/>
      <c r="CA54" s="6">
        <v>49</v>
      </c>
      <c r="CB54" s="6">
        <v>287.5</v>
      </c>
      <c r="CC54" s="6">
        <v>289.95299999999997</v>
      </c>
      <c r="CD54" s="6">
        <v>2453</v>
      </c>
      <c r="CE54" s="6">
        <v>49.98</v>
      </c>
      <c r="CF54" s="6">
        <v>285.06</v>
      </c>
      <c r="CG54" s="6">
        <v>6992.52</v>
      </c>
      <c r="CH54" s="6">
        <v>0</v>
      </c>
      <c r="CI54" s="6">
        <v>0</v>
      </c>
      <c r="CJ54" s="6">
        <v>0</v>
      </c>
      <c r="CK54" s="6">
        <v>6992.52</v>
      </c>
      <c r="CL54" s="6">
        <v>0</v>
      </c>
    </row>
    <row r="55" spans="1:90" x14ac:dyDescent="0.2">
      <c r="A55" s="8">
        <v>50</v>
      </c>
      <c r="B55" s="8">
        <v>284.38400000000001</v>
      </c>
      <c r="C55" s="8">
        <v>293.255</v>
      </c>
      <c r="D55" s="8">
        <v>8871</v>
      </c>
      <c r="E55" s="25">
        <v>49.99</v>
      </c>
      <c r="F55" s="25">
        <v>204.24</v>
      </c>
      <c r="G55" s="8">
        <v>15318</v>
      </c>
      <c r="H55" s="8">
        <v>0</v>
      </c>
      <c r="I55" s="8">
        <v>0</v>
      </c>
      <c r="J55" s="8">
        <v>0</v>
      </c>
      <c r="K55" s="8">
        <v>15318</v>
      </c>
      <c r="L55" s="8">
        <v>0</v>
      </c>
      <c r="M55" s="2"/>
      <c r="N55" s="8">
        <v>50</v>
      </c>
      <c r="O55" s="8">
        <v>270</v>
      </c>
      <c r="P55" s="8">
        <v>270.50099999999998</v>
      </c>
      <c r="Q55" s="8">
        <v>501</v>
      </c>
      <c r="R55" s="8">
        <v>50.14</v>
      </c>
      <c r="S55" s="8">
        <v>226.67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8">
        <v>50</v>
      </c>
      <c r="AB55" s="8">
        <v>257.5</v>
      </c>
      <c r="AC55" s="8">
        <v>259.93</v>
      </c>
      <c r="AD55" s="8">
        <v>2430</v>
      </c>
      <c r="AE55" s="8">
        <v>49.97</v>
      </c>
      <c r="AF55" s="8">
        <v>247.56</v>
      </c>
      <c r="AG55" s="8">
        <v>6015.71</v>
      </c>
      <c r="AH55" s="8">
        <v>0</v>
      </c>
      <c r="AI55" s="8">
        <v>0</v>
      </c>
      <c r="AJ55" s="8">
        <v>0</v>
      </c>
      <c r="AK55" s="8">
        <v>6015.71</v>
      </c>
      <c r="AL55" s="8">
        <v>0</v>
      </c>
      <c r="AM55" s="2"/>
      <c r="AN55" s="8">
        <v>50</v>
      </c>
      <c r="AO55" s="8">
        <v>257.5</v>
      </c>
      <c r="AP55" s="8">
        <v>258.21199999999999</v>
      </c>
      <c r="AQ55" s="8">
        <v>712</v>
      </c>
      <c r="AR55" s="8">
        <v>50.08</v>
      </c>
      <c r="AS55" s="8">
        <v>202.2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2"/>
      <c r="BA55" s="8">
        <v>50</v>
      </c>
      <c r="BB55" s="8">
        <v>217.5</v>
      </c>
      <c r="BC55" s="8">
        <v>218.721</v>
      </c>
      <c r="BD55" s="8">
        <v>1221</v>
      </c>
      <c r="BE55" s="8">
        <v>50.1</v>
      </c>
      <c r="BF55" s="8">
        <v>221.14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8">
        <v>0</v>
      </c>
      <c r="BM55" s="2"/>
      <c r="BN55" s="6">
        <v>50</v>
      </c>
      <c r="BO55" s="6">
        <v>250</v>
      </c>
      <c r="BP55" s="6">
        <v>251.977</v>
      </c>
      <c r="BQ55" s="6">
        <v>1977</v>
      </c>
      <c r="BR55" s="6">
        <v>50</v>
      </c>
      <c r="BS55" s="6">
        <v>263.56</v>
      </c>
      <c r="BT55" s="6">
        <v>5210.58</v>
      </c>
      <c r="BU55" s="6">
        <v>0</v>
      </c>
      <c r="BV55" s="6">
        <v>0</v>
      </c>
      <c r="BW55" s="6">
        <v>0</v>
      </c>
      <c r="BX55" s="6">
        <v>5210.58</v>
      </c>
      <c r="BY55" s="6">
        <v>0</v>
      </c>
      <c r="BZ55" s="2"/>
      <c r="CA55" s="6">
        <v>50</v>
      </c>
      <c r="CB55" s="6">
        <v>287.5</v>
      </c>
      <c r="CC55" s="6">
        <v>289.16800000000001</v>
      </c>
      <c r="CD55" s="6">
        <v>1668</v>
      </c>
      <c r="CE55" s="6">
        <v>49.98</v>
      </c>
      <c r="CF55" s="6">
        <v>285.04000000000002</v>
      </c>
      <c r="CG55" s="6">
        <v>4754.47</v>
      </c>
      <c r="CH55" s="6">
        <v>0</v>
      </c>
      <c r="CI55" s="6">
        <v>0</v>
      </c>
      <c r="CJ55" s="6">
        <v>0</v>
      </c>
      <c r="CK55" s="6">
        <v>4754.47</v>
      </c>
      <c r="CL55" s="6">
        <v>0</v>
      </c>
    </row>
    <row r="56" spans="1:90" x14ac:dyDescent="0.2">
      <c r="A56" s="8">
        <v>51</v>
      </c>
      <c r="B56" s="8">
        <v>300.423</v>
      </c>
      <c r="C56" s="8">
        <v>305.49599999999998</v>
      </c>
      <c r="D56" s="8">
        <v>5073</v>
      </c>
      <c r="E56" s="25">
        <v>50.02</v>
      </c>
      <c r="F56" s="25">
        <v>185.03</v>
      </c>
      <c r="G56" s="8">
        <v>9386.57</v>
      </c>
      <c r="H56" s="8">
        <v>0</v>
      </c>
      <c r="I56" s="8">
        <v>0</v>
      </c>
      <c r="J56" s="8">
        <v>0</v>
      </c>
      <c r="K56" s="8">
        <v>9386.57</v>
      </c>
      <c r="L56" s="8">
        <v>0</v>
      </c>
      <c r="M56" s="2"/>
      <c r="N56" s="8">
        <v>51</v>
      </c>
      <c r="O56" s="8">
        <v>270</v>
      </c>
      <c r="P56" s="8">
        <v>272.42099999999999</v>
      </c>
      <c r="Q56" s="8">
        <v>2421</v>
      </c>
      <c r="R56" s="8">
        <v>50.15</v>
      </c>
      <c r="S56" s="8">
        <v>213.4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8">
        <v>51</v>
      </c>
      <c r="AB56" s="8">
        <v>257.5</v>
      </c>
      <c r="AC56" s="8">
        <v>259.86500000000001</v>
      </c>
      <c r="AD56" s="8">
        <v>2365</v>
      </c>
      <c r="AE56" s="8">
        <v>49.98</v>
      </c>
      <c r="AF56" s="8">
        <v>199.36</v>
      </c>
      <c r="AG56" s="8">
        <v>4714.8599999999997</v>
      </c>
      <c r="AH56" s="8">
        <v>0</v>
      </c>
      <c r="AI56" s="8">
        <v>0</v>
      </c>
      <c r="AJ56" s="8">
        <v>0</v>
      </c>
      <c r="AK56" s="8">
        <v>4714.8599999999997</v>
      </c>
      <c r="AL56" s="8">
        <v>0</v>
      </c>
      <c r="AM56" s="2"/>
      <c r="AN56" s="8">
        <v>51</v>
      </c>
      <c r="AO56" s="8">
        <v>257.5</v>
      </c>
      <c r="AP56" s="8">
        <v>258.61200000000002</v>
      </c>
      <c r="AQ56" s="8">
        <v>1112</v>
      </c>
      <c r="AR56" s="8">
        <v>50.15</v>
      </c>
      <c r="AS56" s="8">
        <v>202.2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217.5</v>
      </c>
      <c r="BC56" s="8">
        <v>218.988</v>
      </c>
      <c r="BD56" s="8">
        <v>1488</v>
      </c>
      <c r="BE56" s="8">
        <v>49.99</v>
      </c>
      <c r="BF56" s="8">
        <v>212.51</v>
      </c>
      <c r="BG56" s="8">
        <v>3162.15</v>
      </c>
      <c r="BH56" s="8">
        <v>0</v>
      </c>
      <c r="BI56" s="8">
        <v>0</v>
      </c>
      <c r="BJ56" s="8">
        <v>0</v>
      </c>
      <c r="BK56" s="8">
        <v>3162.15</v>
      </c>
      <c r="BL56" s="8">
        <v>0</v>
      </c>
      <c r="BM56" s="2"/>
      <c r="BN56" s="6">
        <v>51</v>
      </c>
      <c r="BO56" s="6">
        <v>250</v>
      </c>
      <c r="BP56" s="6">
        <v>252.239</v>
      </c>
      <c r="BQ56" s="6">
        <v>2239</v>
      </c>
      <c r="BR56" s="6">
        <v>49.98</v>
      </c>
      <c r="BS56" s="6">
        <v>290.07</v>
      </c>
      <c r="BT56" s="6">
        <v>6494.67</v>
      </c>
      <c r="BU56" s="6">
        <v>0</v>
      </c>
      <c r="BV56" s="6">
        <v>0</v>
      </c>
      <c r="BW56" s="6">
        <v>0</v>
      </c>
      <c r="BX56" s="6">
        <v>6494.67</v>
      </c>
      <c r="BY56" s="6">
        <v>0</v>
      </c>
      <c r="BZ56" s="2"/>
      <c r="CA56" s="6">
        <v>51</v>
      </c>
      <c r="CB56" s="6">
        <v>287.5</v>
      </c>
      <c r="CC56" s="6">
        <v>289.28300000000002</v>
      </c>
      <c r="CD56" s="6">
        <v>1783</v>
      </c>
      <c r="CE56" s="6">
        <v>49.94</v>
      </c>
      <c r="CF56" s="6">
        <v>285.08</v>
      </c>
      <c r="CG56" s="6">
        <v>6483.84</v>
      </c>
      <c r="CH56" s="6">
        <v>0</v>
      </c>
      <c r="CI56" s="6">
        <v>0</v>
      </c>
      <c r="CJ56" s="6">
        <v>0</v>
      </c>
      <c r="CK56" s="6">
        <v>6483.84</v>
      </c>
      <c r="CL56" s="6">
        <v>0</v>
      </c>
    </row>
    <row r="57" spans="1:90" x14ac:dyDescent="0.2">
      <c r="A57" s="8">
        <v>52</v>
      </c>
      <c r="B57" s="8">
        <v>332.5</v>
      </c>
      <c r="C57" s="8">
        <v>331.86900000000003</v>
      </c>
      <c r="D57" s="8">
        <v>-631</v>
      </c>
      <c r="E57" s="25">
        <v>50.02</v>
      </c>
      <c r="F57" s="25">
        <v>203.96</v>
      </c>
      <c r="G57" s="8">
        <v>-1286.99</v>
      </c>
      <c r="H57" s="8">
        <v>0</v>
      </c>
      <c r="I57" s="8">
        <v>0</v>
      </c>
      <c r="J57" s="8">
        <v>0</v>
      </c>
      <c r="K57" s="8">
        <v>-1286.99</v>
      </c>
      <c r="L57" s="8">
        <v>0</v>
      </c>
      <c r="M57" s="2"/>
      <c r="N57" s="8">
        <v>52</v>
      </c>
      <c r="O57" s="8">
        <v>270</v>
      </c>
      <c r="P57" s="8">
        <v>272.32799999999997</v>
      </c>
      <c r="Q57" s="8">
        <v>2328</v>
      </c>
      <c r="R57" s="8">
        <v>50.19</v>
      </c>
      <c r="S57" s="8">
        <v>236.94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8">
        <v>52</v>
      </c>
      <c r="AB57" s="8">
        <v>257.5</v>
      </c>
      <c r="AC57" s="8">
        <v>260.291</v>
      </c>
      <c r="AD57" s="8">
        <v>2791</v>
      </c>
      <c r="AE57" s="8">
        <v>50</v>
      </c>
      <c r="AF57" s="8">
        <v>199.36</v>
      </c>
      <c r="AG57" s="8">
        <v>5564.14</v>
      </c>
      <c r="AH57" s="8">
        <v>0</v>
      </c>
      <c r="AI57" s="8">
        <v>0</v>
      </c>
      <c r="AJ57" s="8">
        <v>0</v>
      </c>
      <c r="AK57" s="8">
        <v>5564.14</v>
      </c>
      <c r="AL57" s="8">
        <v>0</v>
      </c>
      <c r="AM57" s="2"/>
      <c r="AN57" s="8">
        <v>52</v>
      </c>
      <c r="AO57" s="8">
        <v>257.5</v>
      </c>
      <c r="AP57" s="8">
        <v>258.64600000000002</v>
      </c>
      <c r="AQ57" s="8">
        <v>1146</v>
      </c>
      <c r="AR57" s="8">
        <v>50.22</v>
      </c>
      <c r="AS57" s="8">
        <v>202.14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217.5</v>
      </c>
      <c r="BC57" s="8">
        <v>220.71</v>
      </c>
      <c r="BD57" s="8">
        <v>3210</v>
      </c>
      <c r="BE57" s="8">
        <v>50</v>
      </c>
      <c r="BF57" s="8">
        <v>212.46</v>
      </c>
      <c r="BG57" s="8">
        <v>6819.97</v>
      </c>
      <c r="BH57" s="8">
        <v>0</v>
      </c>
      <c r="BI57" s="8">
        <v>0</v>
      </c>
      <c r="BJ57" s="8">
        <v>0</v>
      </c>
      <c r="BK57" s="8">
        <v>6819.97</v>
      </c>
      <c r="BL57" s="8">
        <v>0</v>
      </c>
      <c r="BM57" s="2"/>
      <c r="BN57" s="6">
        <v>52</v>
      </c>
      <c r="BO57" s="6">
        <v>250</v>
      </c>
      <c r="BP57" s="6">
        <v>251.46199999999999</v>
      </c>
      <c r="BQ57" s="6">
        <v>1462</v>
      </c>
      <c r="BR57" s="6">
        <v>50.04</v>
      </c>
      <c r="BS57" s="6">
        <v>290.08</v>
      </c>
      <c r="BT57" s="6">
        <v>2215.2199999999998</v>
      </c>
      <c r="BU57" s="6">
        <v>0</v>
      </c>
      <c r="BV57" s="6">
        <v>0</v>
      </c>
      <c r="BW57" s="6">
        <v>0</v>
      </c>
      <c r="BX57" s="6">
        <v>2215.2199999999998</v>
      </c>
      <c r="BY57" s="6">
        <v>0</v>
      </c>
      <c r="BZ57" s="2"/>
      <c r="CA57" s="6">
        <v>52</v>
      </c>
      <c r="CB57" s="6">
        <v>287.5</v>
      </c>
      <c r="CC57" s="6">
        <v>288.92200000000003</v>
      </c>
      <c r="CD57" s="6">
        <v>1422</v>
      </c>
      <c r="CE57" s="6">
        <v>49.97</v>
      </c>
      <c r="CF57" s="6">
        <v>286.60000000000002</v>
      </c>
      <c r="CG57" s="6">
        <v>4075.45</v>
      </c>
      <c r="CH57" s="6">
        <v>0</v>
      </c>
      <c r="CI57" s="6">
        <v>0</v>
      </c>
      <c r="CJ57" s="6">
        <v>0</v>
      </c>
      <c r="CK57" s="6">
        <v>4075.45</v>
      </c>
      <c r="CL57" s="6">
        <v>0</v>
      </c>
    </row>
    <row r="58" spans="1:90" x14ac:dyDescent="0.2">
      <c r="A58" s="8">
        <v>53</v>
      </c>
      <c r="B58" s="8">
        <v>332.5</v>
      </c>
      <c r="C58" s="8">
        <v>336.82</v>
      </c>
      <c r="D58" s="8">
        <v>4320</v>
      </c>
      <c r="E58" s="25">
        <v>50.2</v>
      </c>
      <c r="F58" s="25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270</v>
      </c>
      <c r="P58" s="8">
        <v>271.76900000000001</v>
      </c>
      <c r="Q58" s="8">
        <v>1769</v>
      </c>
      <c r="R58" s="8">
        <v>50.25</v>
      </c>
      <c r="S58" s="8">
        <v>203.17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257.5</v>
      </c>
      <c r="AC58" s="8">
        <v>260.01299999999998</v>
      </c>
      <c r="AD58" s="8">
        <v>2513</v>
      </c>
      <c r="AE58" s="8">
        <v>50.07</v>
      </c>
      <c r="AF58" s="8">
        <v>198.35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257.5</v>
      </c>
      <c r="AP58" s="8">
        <v>258.34100000000001</v>
      </c>
      <c r="AQ58" s="8">
        <v>841</v>
      </c>
      <c r="AR58" s="8">
        <v>50.29</v>
      </c>
      <c r="AS58" s="8">
        <v>201.77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217.5</v>
      </c>
      <c r="BC58" s="8">
        <v>218.80500000000001</v>
      </c>
      <c r="BD58" s="8">
        <v>1305</v>
      </c>
      <c r="BE58" s="8">
        <v>50.17</v>
      </c>
      <c r="BF58" s="8">
        <v>201.77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250</v>
      </c>
      <c r="BP58" s="6">
        <v>252.01300000000001</v>
      </c>
      <c r="BQ58" s="6">
        <v>2013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287.5</v>
      </c>
      <c r="CC58" s="6">
        <v>288.32600000000002</v>
      </c>
      <c r="CD58" s="6">
        <v>826</v>
      </c>
      <c r="CE58" s="6">
        <v>50.04</v>
      </c>
      <c r="CF58" s="6">
        <v>234.89</v>
      </c>
      <c r="CG58" s="6">
        <v>1251.56</v>
      </c>
      <c r="CH58" s="6">
        <v>0</v>
      </c>
      <c r="CI58" s="6">
        <v>0</v>
      </c>
      <c r="CJ58" s="6">
        <v>0</v>
      </c>
      <c r="CK58" s="6">
        <v>1251.56</v>
      </c>
      <c r="CL58" s="6">
        <v>0</v>
      </c>
    </row>
    <row r="59" spans="1:90" x14ac:dyDescent="0.2">
      <c r="A59" s="8">
        <v>54</v>
      </c>
      <c r="B59" s="8">
        <v>332.5</v>
      </c>
      <c r="C59" s="8">
        <v>332.40699999999998</v>
      </c>
      <c r="D59" s="8">
        <v>-93</v>
      </c>
      <c r="E59" s="25">
        <v>50.07</v>
      </c>
      <c r="F59" s="25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270</v>
      </c>
      <c r="P59" s="8">
        <v>271.22800000000001</v>
      </c>
      <c r="Q59" s="8">
        <v>1228</v>
      </c>
      <c r="R59" s="8">
        <v>50.11</v>
      </c>
      <c r="S59" s="8">
        <v>213.72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257.5</v>
      </c>
      <c r="AC59" s="8">
        <v>259.22500000000002</v>
      </c>
      <c r="AD59" s="8">
        <v>1725</v>
      </c>
      <c r="AE59" s="8">
        <v>49.97</v>
      </c>
      <c r="AF59" s="8">
        <v>199.35</v>
      </c>
      <c r="AG59" s="8">
        <v>3438.79</v>
      </c>
      <c r="AH59" s="8">
        <v>0</v>
      </c>
      <c r="AI59" s="8">
        <v>0</v>
      </c>
      <c r="AJ59" s="8">
        <v>0</v>
      </c>
      <c r="AK59" s="8">
        <v>3438.79</v>
      </c>
      <c r="AL59" s="8">
        <v>0</v>
      </c>
      <c r="AM59" s="2"/>
      <c r="AN59" s="8">
        <v>54</v>
      </c>
      <c r="AO59" s="8">
        <v>257.5</v>
      </c>
      <c r="AP59" s="8">
        <v>257.64600000000002</v>
      </c>
      <c r="AQ59" s="8">
        <v>146</v>
      </c>
      <c r="AR59" s="8">
        <v>50.27</v>
      </c>
      <c r="AS59" s="8">
        <v>201.74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2"/>
      <c r="BA59" s="8">
        <v>54</v>
      </c>
      <c r="BB59" s="8">
        <v>217.5</v>
      </c>
      <c r="BC59" s="8">
        <v>218.261</v>
      </c>
      <c r="BD59" s="8">
        <v>761</v>
      </c>
      <c r="BE59" s="8">
        <v>50.05</v>
      </c>
      <c r="BF59" s="8">
        <v>199.99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250</v>
      </c>
      <c r="BP59" s="6">
        <v>252.262</v>
      </c>
      <c r="BQ59" s="6">
        <v>2262</v>
      </c>
      <c r="BR59" s="6">
        <v>50.04</v>
      </c>
      <c r="BS59" s="6">
        <v>303.04000000000002</v>
      </c>
      <c r="BT59" s="6">
        <v>3427.38</v>
      </c>
      <c r="BU59" s="6">
        <v>0</v>
      </c>
      <c r="BV59" s="6">
        <v>0</v>
      </c>
      <c r="BW59" s="6">
        <v>0</v>
      </c>
      <c r="BX59" s="6">
        <v>3427.38</v>
      </c>
      <c r="BY59" s="6">
        <v>0</v>
      </c>
      <c r="BZ59" s="2"/>
      <c r="CA59" s="6">
        <v>54</v>
      </c>
      <c r="CB59" s="6">
        <v>287.5</v>
      </c>
      <c r="CC59" s="6">
        <v>288.94799999999998</v>
      </c>
      <c r="CD59" s="6">
        <v>1448</v>
      </c>
      <c r="CE59" s="6">
        <v>50.04</v>
      </c>
      <c r="CF59" s="6">
        <v>226.67</v>
      </c>
      <c r="CG59" s="6">
        <v>2194.0100000000002</v>
      </c>
      <c r="CH59" s="6">
        <v>0</v>
      </c>
      <c r="CI59" s="6">
        <v>0</v>
      </c>
      <c r="CJ59" s="6">
        <v>0</v>
      </c>
      <c r="CK59" s="6">
        <v>2194.0100000000002</v>
      </c>
      <c r="CL59" s="6">
        <v>0</v>
      </c>
    </row>
    <row r="60" spans="1:90" x14ac:dyDescent="0.2">
      <c r="A60" s="8">
        <v>55</v>
      </c>
      <c r="B60" s="8">
        <v>332.5</v>
      </c>
      <c r="C60" s="8">
        <v>336.03899999999999</v>
      </c>
      <c r="D60" s="8">
        <v>3539</v>
      </c>
      <c r="E60" s="25">
        <v>50.04</v>
      </c>
      <c r="F60" s="25">
        <v>174.78</v>
      </c>
      <c r="G60" s="8">
        <v>5362.29</v>
      </c>
      <c r="H60" s="8">
        <v>0</v>
      </c>
      <c r="I60" s="8">
        <v>0</v>
      </c>
      <c r="J60" s="8">
        <v>0</v>
      </c>
      <c r="K60" s="8">
        <v>5362.29</v>
      </c>
      <c r="L60" s="8">
        <v>0</v>
      </c>
      <c r="M60" s="2"/>
      <c r="N60" s="8">
        <v>55</v>
      </c>
      <c r="O60" s="8">
        <v>270</v>
      </c>
      <c r="P60" s="8">
        <v>270.78300000000002</v>
      </c>
      <c r="Q60" s="8">
        <v>783</v>
      </c>
      <c r="R60" s="8">
        <v>50.01</v>
      </c>
      <c r="S60" s="8">
        <v>213.97</v>
      </c>
      <c r="T60" s="8">
        <v>1675.39</v>
      </c>
      <c r="U60" s="8">
        <v>0</v>
      </c>
      <c r="V60" s="8">
        <v>0</v>
      </c>
      <c r="W60" s="8">
        <v>0</v>
      </c>
      <c r="X60" s="8">
        <v>1675.39</v>
      </c>
      <c r="Y60" s="8">
        <v>0</v>
      </c>
      <c r="Z60" s="2"/>
      <c r="AA60" s="8">
        <v>55</v>
      </c>
      <c r="AB60" s="8">
        <v>257.5</v>
      </c>
      <c r="AC60" s="8">
        <v>259.012</v>
      </c>
      <c r="AD60" s="8">
        <v>1512</v>
      </c>
      <c r="AE60" s="8">
        <v>49.96</v>
      </c>
      <c r="AF60" s="8">
        <v>199.29</v>
      </c>
      <c r="AG60" s="8">
        <v>3013.26</v>
      </c>
      <c r="AH60" s="8">
        <v>0</v>
      </c>
      <c r="AI60" s="8">
        <v>0</v>
      </c>
      <c r="AJ60" s="8">
        <v>0</v>
      </c>
      <c r="AK60" s="8">
        <v>3013.26</v>
      </c>
      <c r="AL60" s="8">
        <v>0</v>
      </c>
      <c r="AM60" s="2"/>
      <c r="AN60" s="8">
        <v>55</v>
      </c>
      <c r="AO60" s="8">
        <v>257.5</v>
      </c>
      <c r="AP60" s="8">
        <v>258.27699999999999</v>
      </c>
      <c r="AQ60" s="8">
        <v>777</v>
      </c>
      <c r="AR60" s="8">
        <v>50.1</v>
      </c>
      <c r="AS60" s="8">
        <v>202.6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2"/>
      <c r="BA60" s="8">
        <v>55</v>
      </c>
      <c r="BB60" s="8">
        <v>217.5</v>
      </c>
      <c r="BC60" s="8">
        <v>219.124</v>
      </c>
      <c r="BD60" s="8">
        <v>1624</v>
      </c>
      <c r="BE60" s="8">
        <v>49.98</v>
      </c>
      <c r="BF60" s="8">
        <v>213.2</v>
      </c>
      <c r="BG60" s="8">
        <v>3462.37</v>
      </c>
      <c r="BH60" s="8">
        <v>0</v>
      </c>
      <c r="BI60" s="8">
        <v>0</v>
      </c>
      <c r="BJ60" s="8">
        <v>0</v>
      </c>
      <c r="BK60" s="8">
        <v>3462.37</v>
      </c>
      <c r="BL60" s="8">
        <v>0</v>
      </c>
      <c r="BM60" s="2"/>
      <c r="BN60" s="6">
        <v>55</v>
      </c>
      <c r="BO60" s="6">
        <v>250</v>
      </c>
      <c r="BP60" s="6">
        <v>251.762</v>
      </c>
      <c r="BQ60" s="6">
        <v>1762</v>
      </c>
      <c r="BR60" s="6">
        <v>50.02</v>
      </c>
      <c r="BS60" s="6">
        <v>303.04000000000002</v>
      </c>
      <c r="BT60" s="6">
        <v>5339.56</v>
      </c>
      <c r="BU60" s="6">
        <v>0</v>
      </c>
      <c r="BV60" s="6">
        <v>0</v>
      </c>
      <c r="BW60" s="6">
        <v>0</v>
      </c>
      <c r="BX60" s="6">
        <v>5339.56</v>
      </c>
      <c r="BY60" s="6">
        <v>0</v>
      </c>
      <c r="BZ60" s="2"/>
      <c r="CA60" s="6">
        <v>55</v>
      </c>
      <c r="CB60" s="6">
        <v>287.5</v>
      </c>
      <c r="CC60" s="6">
        <v>288.399</v>
      </c>
      <c r="CD60" s="6">
        <v>899</v>
      </c>
      <c r="CE60" s="6">
        <v>49.99</v>
      </c>
      <c r="CF60" s="6">
        <v>303.04000000000002</v>
      </c>
      <c r="CG60" s="6">
        <v>2724.33</v>
      </c>
      <c r="CH60" s="6">
        <v>0</v>
      </c>
      <c r="CI60" s="6">
        <v>0</v>
      </c>
      <c r="CJ60" s="6">
        <v>0</v>
      </c>
      <c r="CK60" s="6">
        <v>2724.33</v>
      </c>
      <c r="CL60" s="6">
        <v>0</v>
      </c>
    </row>
    <row r="61" spans="1:90" x14ac:dyDescent="0.2">
      <c r="A61" s="8">
        <v>56</v>
      </c>
      <c r="B61" s="8">
        <v>332.5</v>
      </c>
      <c r="C61" s="8">
        <v>334.54</v>
      </c>
      <c r="D61" s="8">
        <v>2040</v>
      </c>
      <c r="E61" s="25">
        <v>49.98</v>
      </c>
      <c r="F61" s="25">
        <v>197.92</v>
      </c>
      <c r="G61" s="8">
        <v>4037.57</v>
      </c>
      <c r="H61" s="8">
        <v>0</v>
      </c>
      <c r="I61" s="8">
        <v>0</v>
      </c>
      <c r="J61" s="8">
        <v>0</v>
      </c>
      <c r="K61" s="8">
        <v>4037.57</v>
      </c>
      <c r="L61" s="8">
        <v>0</v>
      </c>
      <c r="M61" s="2"/>
      <c r="N61" s="8">
        <v>56</v>
      </c>
      <c r="O61" s="8">
        <v>270</v>
      </c>
      <c r="P61" s="8">
        <v>271.47500000000002</v>
      </c>
      <c r="Q61" s="8">
        <v>1475</v>
      </c>
      <c r="R61" s="8">
        <v>50.02</v>
      </c>
      <c r="S61" s="8">
        <v>246.52</v>
      </c>
      <c r="T61" s="8">
        <v>3636.17</v>
      </c>
      <c r="U61" s="8">
        <v>0</v>
      </c>
      <c r="V61" s="8">
        <v>0</v>
      </c>
      <c r="W61" s="8">
        <v>0</v>
      </c>
      <c r="X61" s="8">
        <v>3636.17</v>
      </c>
      <c r="Y61" s="8">
        <v>0</v>
      </c>
      <c r="Z61" s="2"/>
      <c r="AA61" s="8">
        <v>56</v>
      </c>
      <c r="AB61" s="8">
        <v>257.5</v>
      </c>
      <c r="AC61" s="8">
        <v>259.32499999999999</v>
      </c>
      <c r="AD61" s="8">
        <v>1825</v>
      </c>
      <c r="AE61" s="8">
        <v>49.95</v>
      </c>
      <c r="AF61" s="8">
        <v>224.16</v>
      </c>
      <c r="AG61" s="8">
        <v>4090.92</v>
      </c>
      <c r="AH61" s="8">
        <v>0</v>
      </c>
      <c r="AI61" s="8">
        <v>0</v>
      </c>
      <c r="AJ61" s="8">
        <v>0</v>
      </c>
      <c r="AK61" s="8">
        <v>4090.92</v>
      </c>
      <c r="AL61" s="8">
        <v>0</v>
      </c>
      <c r="AM61" s="2"/>
      <c r="AN61" s="8">
        <v>56</v>
      </c>
      <c r="AO61" s="8">
        <v>257.5</v>
      </c>
      <c r="AP61" s="8">
        <v>258.72399999999999</v>
      </c>
      <c r="AQ61" s="8">
        <v>1224</v>
      </c>
      <c r="AR61" s="8">
        <v>50.05</v>
      </c>
      <c r="AS61" s="8">
        <v>202.6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2"/>
      <c r="BA61" s="8">
        <v>56</v>
      </c>
      <c r="BB61" s="8">
        <v>217.5</v>
      </c>
      <c r="BC61" s="8">
        <v>218.86500000000001</v>
      </c>
      <c r="BD61" s="8">
        <v>1365</v>
      </c>
      <c r="BE61" s="8">
        <v>49.96</v>
      </c>
      <c r="BF61" s="8">
        <v>213.38</v>
      </c>
      <c r="BG61" s="8">
        <v>2912.64</v>
      </c>
      <c r="BH61" s="8">
        <v>0</v>
      </c>
      <c r="BI61" s="8">
        <v>0</v>
      </c>
      <c r="BJ61" s="8">
        <v>0</v>
      </c>
      <c r="BK61" s="8">
        <v>2912.64</v>
      </c>
      <c r="BL61" s="8">
        <v>0</v>
      </c>
      <c r="BM61" s="2"/>
      <c r="BN61" s="6">
        <v>56</v>
      </c>
      <c r="BO61" s="6">
        <v>250</v>
      </c>
      <c r="BP61" s="6">
        <v>252.524</v>
      </c>
      <c r="BQ61" s="6">
        <v>2524</v>
      </c>
      <c r="BR61" s="6">
        <v>49.99</v>
      </c>
      <c r="BS61" s="6">
        <v>303.04000000000002</v>
      </c>
      <c r="BT61" s="6">
        <v>7648.73</v>
      </c>
      <c r="BU61" s="6">
        <v>0</v>
      </c>
      <c r="BV61" s="6">
        <v>0</v>
      </c>
      <c r="BW61" s="6">
        <v>0</v>
      </c>
      <c r="BX61" s="6">
        <v>7648.73</v>
      </c>
      <c r="BY61" s="6">
        <v>0</v>
      </c>
      <c r="BZ61" s="2"/>
      <c r="CA61" s="6">
        <v>56</v>
      </c>
      <c r="CB61" s="6">
        <v>287.5</v>
      </c>
      <c r="CC61" s="6">
        <v>289.04199999999997</v>
      </c>
      <c r="CD61" s="6">
        <v>1542</v>
      </c>
      <c r="CE61" s="6">
        <v>50.01</v>
      </c>
      <c r="CF61" s="6">
        <v>303.04000000000002</v>
      </c>
      <c r="CG61" s="6">
        <v>4672.88</v>
      </c>
      <c r="CH61" s="6">
        <v>0</v>
      </c>
      <c r="CI61" s="6">
        <v>0</v>
      </c>
      <c r="CJ61" s="6">
        <v>0</v>
      </c>
      <c r="CK61" s="6">
        <v>4672.88</v>
      </c>
      <c r="CL61" s="6">
        <v>0</v>
      </c>
    </row>
    <row r="62" spans="1:90" x14ac:dyDescent="0.2">
      <c r="A62" s="8">
        <v>57</v>
      </c>
      <c r="B62" s="8">
        <v>332.5</v>
      </c>
      <c r="C62" s="8">
        <v>335.25200000000001</v>
      </c>
      <c r="D62" s="8">
        <v>2752</v>
      </c>
      <c r="E62" s="25">
        <v>49.94</v>
      </c>
      <c r="F62" s="25">
        <v>206.25</v>
      </c>
      <c r="G62" s="8">
        <v>10007.59</v>
      </c>
      <c r="H62" s="8">
        <v>0</v>
      </c>
      <c r="I62" s="8">
        <v>0</v>
      </c>
      <c r="J62" s="8">
        <v>0</v>
      </c>
      <c r="K62" s="8">
        <v>10007.59</v>
      </c>
      <c r="L62" s="8">
        <v>0</v>
      </c>
      <c r="M62" s="2"/>
      <c r="N62" s="8">
        <v>57</v>
      </c>
      <c r="O62" s="8">
        <v>270</v>
      </c>
      <c r="P62" s="8">
        <v>271</v>
      </c>
      <c r="Q62" s="8">
        <v>1000</v>
      </c>
      <c r="R62" s="8">
        <v>50.04</v>
      </c>
      <c r="S62" s="8">
        <v>250.1</v>
      </c>
      <c r="T62" s="8">
        <v>1515.2</v>
      </c>
      <c r="U62" s="8">
        <v>0</v>
      </c>
      <c r="V62" s="8">
        <v>0</v>
      </c>
      <c r="W62" s="8">
        <v>0</v>
      </c>
      <c r="X62" s="8">
        <v>1515.2</v>
      </c>
      <c r="Y62" s="8">
        <v>0</v>
      </c>
      <c r="Z62" s="2"/>
      <c r="AA62" s="8">
        <v>57</v>
      </c>
      <c r="AB62" s="8">
        <v>257.5</v>
      </c>
      <c r="AC62" s="8">
        <v>258.767</v>
      </c>
      <c r="AD62" s="8">
        <v>1267</v>
      </c>
      <c r="AE62" s="8">
        <v>49.98</v>
      </c>
      <c r="AF62" s="8">
        <v>249.9</v>
      </c>
      <c r="AG62" s="8">
        <v>3166.23</v>
      </c>
      <c r="AH62" s="8">
        <v>0</v>
      </c>
      <c r="AI62" s="8">
        <v>0</v>
      </c>
      <c r="AJ62" s="8">
        <v>0</v>
      </c>
      <c r="AK62" s="8">
        <v>3166.23</v>
      </c>
      <c r="AL62" s="8">
        <v>0</v>
      </c>
      <c r="AM62" s="2"/>
      <c r="AN62" s="8">
        <v>57</v>
      </c>
      <c r="AO62" s="8">
        <v>257.5</v>
      </c>
      <c r="AP62" s="8">
        <v>260.12200000000001</v>
      </c>
      <c r="AQ62" s="8">
        <v>2622</v>
      </c>
      <c r="AR62" s="8">
        <v>49.97</v>
      </c>
      <c r="AS62" s="8">
        <v>213.24</v>
      </c>
      <c r="AT62" s="8">
        <v>5591.15</v>
      </c>
      <c r="AU62" s="8">
        <v>0</v>
      </c>
      <c r="AV62" s="8">
        <v>0</v>
      </c>
      <c r="AW62" s="8">
        <v>0</v>
      </c>
      <c r="AX62" s="8">
        <v>5591.15</v>
      </c>
      <c r="AY62" s="8">
        <v>0</v>
      </c>
      <c r="AZ62" s="2"/>
      <c r="BA62" s="8">
        <v>57</v>
      </c>
      <c r="BB62" s="8">
        <v>217.5</v>
      </c>
      <c r="BC62" s="8">
        <v>219.548</v>
      </c>
      <c r="BD62" s="8">
        <v>2048</v>
      </c>
      <c r="BE62" s="8">
        <v>49.99</v>
      </c>
      <c r="BF62" s="8">
        <v>245.86</v>
      </c>
      <c r="BG62" s="8">
        <v>5035.21</v>
      </c>
      <c r="BH62" s="8">
        <v>0</v>
      </c>
      <c r="BI62" s="8">
        <v>0</v>
      </c>
      <c r="BJ62" s="8">
        <v>0</v>
      </c>
      <c r="BK62" s="8">
        <v>5035.21</v>
      </c>
      <c r="BL62" s="8">
        <v>0</v>
      </c>
      <c r="BM62" s="2"/>
      <c r="BN62" s="6">
        <v>57</v>
      </c>
      <c r="BO62" s="6">
        <v>250</v>
      </c>
      <c r="BP62" s="6">
        <v>252.18100000000001</v>
      </c>
      <c r="BQ62" s="6">
        <v>2181</v>
      </c>
      <c r="BR62" s="6">
        <v>50.02</v>
      </c>
      <c r="BS62" s="6">
        <v>303.04000000000002</v>
      </c>
      <c r="BT62" s="6">
        <v>6609.3</v>
      </c>
      <c r="BU62" s="6">
        <v>0</v>
      </c>
      <c r="BV62" s="6">
        <v>0</v>
      </c>
      <c r="BW62" s="6">
        <v>0</v>
      </c>
      <c r="BX62" s="6">
        <v>6609.3</v>
      </c>
      <c r="BY62" s="6">
        <v>0</v>
      </c>
      <c r="BZ62" s="2"/>
      <c r="CA62" s="6">
        <v>57</v>
      </c>
      <c r="CB62" s="6">
        <v>287.5</v>
      </c>
      <c r="CC62" s="6">
        <v>288.25900000000001</v>
      </c>
      <c r="CD62" s="6">
        <v>759</v>
      </c>
      <c r="CE62" s="6">
        <v>50.04</v>
      </c>
      <c r="CF62" s="6">
        <v>303.04000000000002</v>
      </c>
      <c r="CG62" s="6">
        <v>1150.04</v>
      </c>
      <c r="CH62" s="6">
        <v>0</v>
      </c>
      <c r="CI62" s="6">
        <v>0</v>
      </c>
      <c r="CJ62" s="6">
        <v>0</v>
      </c>
      <c r="CK62" s="6">
        <v>1150.04</v>
      </c>
      <c r="CL62" s="6">
        <v>0</v>
      </c>
    </row>
    <row r="63" spans="1:90" x14ac:dyDescent="0.2">
      <c r="A63" s="8">
        <v>58</v>
      </c>
      <c r="B63" s="8">
        <v>331.6</v>
      </c>
      <c r="C63" s="8">
        <v>334.65899999999999</v>
      </c>
      <c r="D63" s="8">
        <v>3059</v>
      </c>
      <c r="E63" s="25">
        <v>49.79</v>
      </c>
      <c r="F63" s="25">
        <v>207.76</v>
      </c>
      <c r="G63" s="8">
        <v>13904.99</v>
      </c>
      <c r="H63" s="8">
        <v>0</v>
      </c>
      <c r="I63" s="8">
        <v>0</v>
      </c>
      <c r="J63" s="8">
        <v>0</v>
      </c>
      <c r="K63" s="8">
        <v>13904.99</v>
      </c>
      <c r="L63" s="8">
        <v>0</v>
      </c>
      <c r="M63" s="2"/>
      <c r="N63" s="8">
        <v>58</v>
      </c>
      <c r="O63" s="8">
        <v>270</v>
      </c>
      <c r="P63" s="8">
        <v>272.27300000000002</v>
      </c>
      <c r="Q63" s="8">
        <v>2273</v>
      </c>
      <c r="R63" s="8">
        <v>50.07</v>
      </c>
      <c r="S63" s="8">
        <v>274.06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257.5</v>
      </c>
      <c r="AC63" s="8">
        <v>259.69299999999998</v>
      </c>
      <c r="AD63" s="8">
        <v>2193</v>
      </c>
      <c r="AE63" s="8">
        <v>50.01</v>
      </c>
      <c r="AF63" s="8">
        <v>260.49</v>
      </c>
      <c r="AG63" s="8">
        <v>5712.55</v>
      </c>
      <c r="AH63" s="8">
        <v>0</v>
      </c>
      <c r="AI63" s="8">
        <v>0</v>
      </c>
      <c r="AJ63" s="8">
        <v>0</v>
      </c>
      <c r="AK63" s="8">
        <v>5712.55</v>
      </c>
      <c r="AL63" s="8">
        <v>0</v>
      </c>
      <c r="AM63" s="2"/>
      <c r="AN63" s="8">
        <v>58</v>
      </c>
      <c r="AO63" s="8">
        <v>257.5</v>
      </c>
      <c r="AP63" s="8">
        <v>259.66199999999998</v>
      </c>
      <c r="AQ63" s="8">
        <v>2162</v>
      </c>
      <c r="AR63" s="8">
        <v>49.92</v>
      </c>
      <c r="AS63" s="8">
        <v>203.13</v>
      </c>
      <c r="AT63" s="8">
        <v>7862.07</v>
      </c>
      <c r="AU63" s="8">
        <v>0</v>
      </c>
      <c r="AV63" s="8">
        <v>0</v>
      </c>
      <c r="AW63" s="8">
        <v>0</v>
      </c>
      <c r="AX63" s="8">
        <v>7862.07</v>
      </c>
      <c r="AY63" s="8">
        <v>0</v>
      </c>
      <c r="AZ63" s="2"/>
      <c r="BA63" s="8">
        <v>58</v>
      </c>
      <c r="BB63" s="8">
        <v>217.5</v>
      </c>
      <c r="BC63" s="8">
        <v>220.56899999999999</v>
      </c>
      <c r="BD63" s="8">
        <v>3069</v>
      </c>
      <c r="BE63" s="8">
        <v>49.92</v>
      </c>
      <c r="BF63" s="8">
        <v>245.94</v>
      </c>
      <c r="BG63" s="8">
        <v>11160.36</v>
      </c>
      <c r="BH63" s="8">
        <v>0</v>
      </c>
      <c r="BI63" s="8">
        <v>0</v>
      </c>
      <c r="BJ63" s="8">
        <v>0</v>
      </c>
      <c r="BK63" s="8">
        <v>11160.36</v>
      </c>
      <c r="BL63" s="8">
        <v>0</v>
      </c>
      <c r="BM63" s="2"/>
      <c r="BN63" s="6">
        <v>58</v>
      </c>
      <c r="BO63" s="6">
        <v>250</v>
      </c>
      <c r="BP63" s="6">
        <v>251.12700000000001</v>
      </c>
      <c r="BQ63" s="6">
        <v>1127</v>
      </c>
      <c r="BR63" s="6">
        <v>49.99</v>
      </c>
      <c r="BS63" s="6">
        <v>303.04000000000002</v>
      </c>
      <c r="BT63" s="6">
        <v>3415.26</v>
      </c>
      <c r="BU63" s="6">
        <v>0</v>
      </c>
      <c r="BV63" s="6">
        <v>0</v>
      </c>
      <c r="BW63" s="6">
        <v>0</v>
      </c>
      <c r="BX63" s="6">
        <v>3415.26</v>
      </c>
      <c r="BY63" s="6">
        <v>0</v>
      </c>
      <c r="BZ63" s="2"/>
      <c r="CA63" s="6">
        <v>58</v>
      </c>
      <c r="CB63" s="6">
        <v>287.5</v>
      </c>
      <c r="CC63" s="6">
        <v>290.19799999999998</v>
      </c>
      <c r="CD63" s="6">
        <v>2698</v>
      </c>
      <c r="CE63" s="6">
        <v>50.02</v>
      </c>
      <c r="CF63" s="6">
        <v>303.04000000000002</v>
      </c>
      <c r="CG63" s="6">
        <v>8176.02</v>
      </c>
      <c r="CH63" s="6">
        <v>0</v>
      </c>
      <c r="CI63" s="6">
        <v>0</v>
      </c>
      <c r="CJ63" s="6">
        <v>0</v>
      </c>
      <c r="CK63" s="6">
        <v>8176.02</v>
      </c>
      <c r="CL63" s="6">
        <v>0</v>
      </c>
    </row>
    <row r="64" spans="1:90" x14ac:dyDescent="0.2">
      <c r="A64" s="8">
        <v>59</v>
      </c>
      <c r="B64" s="8">
        <v>306.34800000000001</v>
      </c>
      <c r="C64" s="8">
        <v>316.46800000000002</v>
      </c>
      <c r="D64" s="8">
        <v>10120</v>
      </c>
      <c r="E64" s="25">
        <v>49.86</v>
      </c>
      <c r="F64" s="25">
        <v>250.2</v>
      </c>
      <c r="G64" s="8">
        <v>46001.47</v>
      </c>
      <c r="H64" s="8">
        <v>0</v>
      </c>
      <c r="I64" s="8">
        <v>0</v>
      </c>
      <c r="J64" s="8">
        <v>0</v>
      </c>
      <c r="K64" s="8">
        <v>46001.47</v>
      </c>
      <c r="L64" s="8">
        <v>0</v>
      </c>
      <c r="M64" s="2"/>
      <c r="N64" s="8">
        <v>59</v>
      </c>
      <c r="O64" s="8">
        <v>270</v>
      </c>
      <c r="P64" s="8">
        <v>271.983</v>
      </c>
      <c r="Q64" s="8">
        <v>1983</v>
      </c>
      <c r="R64" s="8">
        <v>50.21</v>
      </c>
      <c r="S64" s="8">
        <v>272.41000000000003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257.5</v>
      </c>
      <c r="AC64" s="8">
        <v>260.30399999999997</v>
      </c>
      <c r="AD64" s="8">
        <v>2804</v>
      </c>
      <c r="AE64" s="8">
        <v>50.01</v>
      </c>
      <c r="AF64" s="8">
        <v>303.04000000000002</v>
      </c>
      <c r="AG64" s="8">
        <v>8497.24</v>
      </c>
      <c r="AH64" s="8">
        <v>0</v>
      </c>
      <c r="AI64" s="8">
        <v>0</v>
      </c>
      <c r="AJ64" s="8">
        <v>0</v>
      </c>
      <c r="AK64" s="8">
        <v>8497.24</v>
      </c>
      <c r="AL64" s="8">
        <v>0</v>
      </c>
      <c r="AM64" s="2"/>
      <c r="AN64" s="8">
        <v>59</v>
      </c>
      <c r="AO64" s="8">
        <v>257.5</v>
      </c>
      <c r="AP64" s="8">
        <v>260.74299999999999</v>
      </c>
      <c r="AQ64" s="8">
        <v>3243</v>
      </c>
      <c r="AR64" s="8">
        <v>49.93</v>
      </c>
      <c r="AS64" s="8">
        <v>203.39</v>
      </c>
      <c r="AT64" s="8">
        <v>11793.1</v>
      </c>
      <c r="AU64" s="8">
        <v>0</v>
      </c>
      <c r="AV64" s="8">
        <v>0</v>
      </c>
      <c r="AW64" s="8">
        <v>0</v>
      </c>
      <c r="AX64" s="8">
        <v>11793.1</v>
      </c>
      <c r="AY64" s="8">
        <v>0</v>
      </c>
      <c r="AZ64" s="2"/>
      <c r="BA64" s="8">
        <v>59</v>
      </c>
      <c r="BB64" s="8">
        <v>217.5</v>
      </c>
      <c r="BC64" s="8">
        <v>220.08199999999999</v>
      </c>
      <c r="BD64" s="8">
        <v>2582</v>
      </c>
      <c r="BE64" s="8">
        <v>49.92</v>
      </c>
      <c r="BF64" s="8">
        <v>258.17</v>
      </c>
      <c r="BG64" s="8">
        <v>9389.39</v>
      </c>
      <c r="BH64" s="8">
        <v>0</v>
      </c>
      <c r="BI64" s="8">
        <v>0</v>
      </c>
      <c r="BJ64" s="8">
        <v>0</v>
      </c>
      <c r="BK64" s="8">
        <v>9389.39</v>
      </c>
      <c r="BL64" s="8">
        <v>0</v>
      </c>
      <c r="BM64" s="2"/>
      <c r="BN64" s="6">
        <v>59</v>
      </c>
      <c r="BO64" s="6">
        <v>250</v>
      </c>
      <c r="BP64" s="6">
        <v>251.715</v>
      </c>
      <c r="BQ64" s="6">
        <v>1715</v>
      </c>
      <c r="BR64" s="6">
        <v>49.95</v>
      </c>
      <c r="BS64" s="6">
        <v>303.04000000000002</v>
      </c>
      <c r="BT64" s="6">
        <v>5197.1400000000003</v>
      </c>
      <c r="BU64" s="6">
        <v>0</v>
      </c>
      <c r="BV64" s="6">
        <v>0</v>
      </c>
      <c r="BW64" s="6">
        <v>0</v>
      </c>
      <c r="BX64" s="6">
        <v>5197.1400000000003</v>
      </c>
      <c r="BY64" s="6">
        <v>0</v>
      </c>
      <c r="BZ64" s="2"/>
      <c r="CA64" s="6">
        <v>59</v>
      </c>
      <c r="CB64" s="6">
        <v>287.5</v>
      </c>
      <c r="CC64" s="6">
        <v>289.63</v>
      </c>
      <c r="CD64" s="6">
        <v>2130</v>
      </c>
      <c r="CE64" s="6">
        <v>50</v>
      </c>
      <c r="CF64" s="6">
        <v>303.04000000000002</v>
      </c>
      <c r="CG64" s="6">
        <v>6454.75</v>
      </c>
      <c r="CH64" s="6">
        <v>0</v>
      </c>
      <c r="CI64" s="6">
        <v>0</v>
      </c>
      <c r="CJ64" s="6">
        <v>0</v>
      </c>
      <c r="CK64" s="6">
        <v>6454.75</v>
      </c>
      <c r="CL64" s="6">
        <v>0</v>
      </c>
    </row>
    <row r="65" spans="1:90" x14ac:dyDescent="0.2">
      <c r="A65" s="8">
        <v>60</v>
      </c>
      <c r="B65" s="8">
        <v>276.512</v>
      </c>
      <c r="C65" s="8">
        <v>282.11700000000002</v>
      </c>
      <c r="D65" s="8">
        <v>5605</v>
      </c>
      <c r="E65" s="25">
        <v>49.95</v>
      </c>
      <c r="F65" s="25">
        <v>275.33999999999997</v>
      </c>
      <c r="G65" s="8">
        <v>15432.81</v>
      </c>
      <c r="H65" s="8">
        <v>0</v>
      </c>
      <c r="I65" s="8">
        <v>0</v>
      </c>
      <c r="J65" s="8">
        <v>0</v>
      </c>
      <c r="K65" s="8">
        <v>15432.81</v>
      </c>
      <c r="L65" s="8">
        <v>0</v>
      </c>
      <c r="M65" s="2"/>
      <c r="N65" s="8">
        <v>60</v>
      </c>
      <c r="O65" s="8">
        <v>270</v>
      </c>
      <c r="P65" s="8">
        <v>271.58499999999998</v>
      </c>
      <c r="Q65" s="8">
        <v>1585</v>
      </c>
      <c r="R65" s="8">
        <v>50.11</v>
      </c>
      <c r="S65" s="8">
        <v>277.58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8">
        <v>60</v>
      </c>
      <c r="AB65" s="8">
        <v>257.5</v>
      </c>
      <c r="AC65" s="8">
        <v>261.32900000000001</v>
      </c>
      <c r="AD65" s="8">
        <v>3829</v>
      </c>
      <c r="AE65" s="8">
        <v>50.07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257.5</v>
      </c>
      <c r="AP65" s="8">
        <v>259.86099999999999</v>
      </c>
      <c r="AQ65" s="8">
        <v>2361</v>
      </c>
      <c r="AR65" s="8">
        <v>49.92</v>
      </c>
      <c r="AS65" s="8">
        <v>204.04</v>
      </c>
      <c r="AT65" s="8">
        <v>8585.73</v>
      </c>
      <c r="AU65" s="8">
        <v>0</v>
      </c>
      <c r="AV65" s="8">
        <v>0</v>
      </c>
      <c r="AW65" s="8">
        <v>0</v>
      </c>
      <c r="AX65" s="8">
        <v>8585.73</v>
      </c>
      <c r="AY65" s="8">
        <v>0</v>
      </c>
      <c r="AZ65" s="2"/>
      <c r="BA65" s="8">
        <v>60</v>
      </c>
      <c r="BB65" s="8">
        <v>217.5</v>
      </c>
      <c r="BC65" s="8">
        <v>220.09200000000001</v>
      </c>
      <c r="BD65" s="8">
        <v>2592</v>
      </c>
      <c r="BE65" s="8">
        <v>49.94</v>
      </c>
      <c r="BF65" s="8">
        <v>290.06</v>
      </c>
      <c r="BG65" s="8">
        <v>9425.76</v>
      </c>
      <c r="BH65" s="8">
        <v>0</v>
      </c>
      <c r="BI65" s="8">
        <v>0</v>
      </c>
      <c r="BJ65" s="8">
        <v>0</v>
      </c>
      <c r="BK65" s="8">
        <v>9425.76</v>
      </c>
      <c r="BL65" s="8">
        <v>0</v>
      </c>
      <c r="BM65" s="2"/>
      <c r="BN65" s="6">
        <v>60</v>
      </c>
      <c r="BO65" s="6">
        <v>250</v>
      </c>
      <c r="BP65" s="6">
        <v>251.12799999999999</v>
      </c>
      <c r="BQ65" s="6">
        <v>1128</v>
      </c>
      <c r="BR65" s="6">
        <v>49.92</v>
      </c>
      <c r="BS65" s="6">
        <v>303.04000000000002</v>
      </c>
      <c r="BT65" s="6">
        <v>4101.95</v>
      </c>
      <c r="BU65" s="6">
        <v>0</v>
      </c>
      <c r="BV65" s="6">
        <v>0</v>
      </c>
      <c r="BW65" s="6">
        <v>0</v>
      </c>
      <c r="BX65" s="6">
        <v>4101.95</v>
      </c>
      <c r="BY65" s="6">
        <v>0</v>
      </c>
      <c r="BZ65" s="2"/>
      <c r="CA65" s="6">
        <v>60</v>
      </c>
      <c r="CB65" s="6">
        <v>287.5</v>
      </c>
      <c r="CC65" s="6">
        <v>288.85899999999998</v>
      </c>
      <c r="CD65" s="6">
        <v>1359</v>
      </c>
      <c r="CE65" s="6">
        <v>50.01</v>
      </c>
      <c r="CF65" s="6">
        <v>303.04000000000002</v>
      </c>
      <c r="CG65" s="6">
        <v>4118.3100000000004</v>
      </c>
      <c r="CH65" s="6">
        <v>0</v>
      </c>
      <c r="CI65" s="6">
        <v>0</v>
      </c>
      <c r="CJ65" s="6">
        <v>0</v>
      </c>
      <c r="CK65" s="6">
        <v>4118.3100000000004</v>
      </c>
      <c r="CL65" s="6">
        <v>0</v>
      </c>
    </row>
    <row r="66" spans="1:90" x14ac:dyDescent="0.2">
      <c r="A66" s="8">
        <v>61</v>
      </c>
      <c r="B66" s="8">
        <v>273.517</v>
      </c>
      <c r="C66" s="8">
        <v>279.10399999999998</v>
      </c>
      <c r="D66" s="8">
        <v>5587</v>
      </c>
      <c r="E66" s="25">
        <v>50</v>
      </c>
      <c r="F66" s="25">
        <v>230.03</v>
      </c>
      <c r="G66" s="8">
        <v>12851.78</v>
      </c>
      <c r="H66" s="8">
        <v>0</v>
      </c>
      <c r="I66" s="8">
        <v>0</v>
      </c>
      <c r="J66" s="8">
        <v>0</v>
      </c>
      <c r="K66" s="8">
        <v>12851.78</v>
      </c>
      <c r="L66" s="8">
        <v>0</v>
      </c>
      <c r="M66" s="2"/>
      <c r="N66" s="8">
        <v>61</v>
      </c>
      <c r="O66" s="8">
        <v>270</v>
      </c>
      <c r="P66" s="8">
        <v>271.596</v>
      </c>
      <c r="Q66" s="8">
        <v>1596</v>
      </c>
      <c r="R66" s="8">
        <v>50.03</v>
      </c>
      <c r="S66" s="8">
        <v>300</v>
      </c>
      <c r="T66" s="8">
        <v>4788</v>
      </c>
      <c r="U66" s="8">
        <v>0</v>
      </c>
      <c r="V66" s="8">
        <v>0</v>
      </c>
      <c r="W66" s="8">
        <v>0</v>
      </c>
      <c r="X66" s="8">
        <v>4788</v>
      </c>
      <c r="Y66" s="8">
        <v>0</v>
      </c>
      <c r="Z66" s="2"/>
      <c r="AA66" s="8">
        <v>61</v>
      </c>
      <c r="AB66" s="8">
        <v>257.5</v>
      </c>
      <c r="AC66" s="8">
        <v>260.92500000000001</v>
      </c>
      <c r="AD66" s="8">
        <v>3425</v>
      </c>
      <c r="AE66" s="8">
        <v>50.02</v>
      </c>
      <c r="AF66" s="8">
        <v>303.04000000000002</v>
      </c>
      <c r="AG66" s="8">
        <v>10379.120000000001</v>
      </c>
      <c r="AH66" s="8">
        <v>0</v>
      </c>
      <c r="AI66" s="8">
        <v>0</v>
      </c>
      <c r="AJ66" s="8">
        <v>0</v>
      </c>
      <c r="AK66" s="8">
        <v>10379.120000000001</v>
      </c>
      <c r="AL66" s="8">
        <v>0</v>
      </c>
      <c r="AM66" s="2"/>
      <c r="AN66" s="8">
        <v>61</v>
      </c>
      <c r="AO66" s="8">
        <v>257.5</v>
      </c>
      <c r="AP66" s="8">
        <v>260.15699999999998</v>
      </c>
      <c r="AQ66" s="8">
        <v>2657</v>
      </c>
      <c r="AR66" s="8">
        <v>49.97</v>
      </c>
      <c r="AS66" s="8">
        <v>210.77</v>
      </c>
      <c r="AT66" s="8">
        <v>5600.16</v>
      </c>
      <c r="AU66" s="8">
        <v>0</v>
      </c>
      <c r="AV66" s="8">
        <v>0</v>
      </c>
      <c r="AW66" s="8">
        <v>0</v>
      </c>
      <c r="AX66" s="8">
        <v>5600.16</v>
      </c>
      <c r="AY66" s="8">
        <v>0</v>
      </c>
      <c r="AZ66" s="2"/>
      <c r="BA66" s="8">
        <v>61</v>
      </c>
      <c r="BB66" s="8">
        <v>217.5</v>
      </c>
      <c r="BC66" s="8">
        <v>219.58500000000001</v>
      </c>
      <c r="BD66" s="8">
        <v>2085</v>
      </c>
      <c r="BE66" s="8">
        <v>50.03</v>
      </c>
      <c r="BF66" s="8">
        <v>303.04000000000002</v>
      </c>
      <c r="BG66" s="8">
        <v>6318.38</v>
      </c>
      <c r="BH66" s="8">
        <v>0</v>
      </c>
      <c r="BI66" s="8">
        <v>0</v>
      </c>
      <c r="BJ66" s="8">
        <v>0</v>
      </c>
      <c r="BK66" s="8">
        <v>6318.38</v>
      </c>
      <c r="BL66" s="8">
        <v>0</v>
      </c>
      <c r="BM66" s="2"/>
      <c r="BN66" s="6">
        <v>61</v>
      </c>
      <c r="BO66" s="6">
        <v>250</v>
      </c>
      <c r="BP66" s="6">
        <v>252.09299999999999</v>
      </c>
      <c r="BQ66" s="6">
        <v>2093</v>
      </c>
      <c r="BR66" s="6">
        <v>49.95</v>
      </c>
      <c r="BS66" s="6">
        <v>303.04000000000002</v>
      </c>
      <c r="BT66" s="6">
        <v>6342.63</v>
      </c>
      <c r="BU66" s="6">
        <v>0</v>
      </c>
      <c r="BV66" s="6">
        <v>0</v>
      </c>
      <c r="BW66" s="6">
        <v>0</v>
      </c>
      <c r="BX66" s="6">
        <v>6342.63</v>
      </c>
      <c r="BY66" s="6">
        <v>0</v>
      </c>
      <c r="BZ66" s="2"/>
      <c r="CA66" s="6">
        <v>61</v>
      </c>
      <c r="CB66" s="6">
        <v>287.5</v>
      </c>
      <c r="CC66" s="6">
        <v>288.738</v>
      </c>
      <c r="CD66" s="6">
        <v>1238</v>
      </c>
      <c r="CE66" s="6">
        <v>50.05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276.512</v>
      </c>
      <c r="C67" s="8">
        <v>279.803</v>
      </c>
      <c r="D67" s="8">
        <v>3291</v>
      </c>
      <c r="E67" s="25">
        <v>49.98</v>
      </c>
      <c r="F67" s="25">
        <v>252.2</v>
      </c>
      <c r="G67" s="8">
        <v>8299.9</v>
      </c>
      <c r="H67" s="8">
        <v>0</v>
      </c>
      <c r="I67" s="8">
        <v>0</v>
      </c>
      <c r="J67" s="8">
        <v>0</v>
      </c>
      <c r="K67" s="8">
        <v>8299.9</v>
      </c>
      <c r="L67" s="8">
        <v>0</v>
      </c>
      <c r="M67" s="2"/>
      <c r="N67" s="8">
        <v>62</v>
      </c>
      <c r="O67" s="8">
        <v>270</v>
      </c>
      <c r="P67" s="8">
        <v>271.53300000000002</v>
      </c>
      <c r="Q67" s="8">
        <v>1533</v>
      </c>
      <c r="R67" s="8">
        <v>50</v>
      </c>
      <c r="S67" s="8">
        <v>303.04000000000002</v>
      </c>
      <c r="T67" s="8">
        <v>4645.6000000000004</v>
      </c>
      <c r="U67" s="8">
        <v>0</v>
      </c>
      <c r="V67" s="8">
        <v>0</v>
      </c>
      <c r="W67" s="8">
        <v>0</v>
      </c>
      <c r="X67" s="8">
        <v>4645.6000000000004</v>
      </c>
      <c r="Y67" s="8">
        <v>0</v>
      </c>
      <c r="Z67" s="2"/>
      <c r="AA67" s="8">
        <v>62</v>
      </c>
      <c r="AB67" s="8">
        <v>257.5</v>
      </c>
      <c r="AC67" s="8">
        <v>259.96600000000001</v>
      </c>
      <c r="AD67" s="8">
        <v>2466</v>
      </c>
      <c r="AE67" s="8">
        <v>50</v>
      </c>
      <c r="AF67" s="8">
        <v>303.04000000000002</v>
      </c>
      <c r="AG67" s="8">
        <v>7472.97</v>
      </c>
      <c r="AH67" s="8">
        <v>0</v>
      </c>
      <c r="AI67" s="8">
        <v>0</v>
      </c>
      <c r="AJ67" s="8">
        <v>0</v>
      </c>
      <c r="AK67" s="8">
        <v>7472.97</v>
      </c>
      <c r="AL67" s="8">
        <v>0</v>
      </c>
      <c r="AM67" s="2"/>
      <c r="AN67" s="8">
        <v>62</v>
      </c>
      <c r="AO67" s="8">
        <v>257.5</v>
      </c>
      <c r="AP67" s="8">
        <v>261.12599999999998</v>
      </c>
      <c r="AQ67" s="8">
        <v>3626</v>
      </c>
      <c r="AR67" s="8">
        <v>49.91</v>
      </c>
      <c r="AS67" s="8">
        <v>245.99</v>
      </c>
      <c r="AT67" s="8">
        <v>13185.88</v>
      </c>
      <c r="AU67" s="8">
        <v>0</v>
      </c>
      <c r="AV67" s="8">
        <v>0</v>
      </c>
      <c r="AW67" s="8">
        <v>0</v>
      </c>
      <c r="AX67" s="8">
        <v>13185.88</v>
      </c>
      <c r="AY67" s="8">
        <v>0</v>
      </c>
      <c r="AZ67" s="2"/>
      <c r="BA67" s="8">
        <v>62</v>
      </c>
      <c r="BB67" s="8">
        <v>217.5</v>
      </c>
      <c r="BC67" s="8">
        <v>218.54900000000001</v>
      </c>
      <c r="BD67" s="8">
        <v>1049</v>
      </c>
      <c r="BE67" s="8">
        <v>50.05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6">
        <v>62</v>
      </c>
      <c r="BO67" s="6">
        <v>250</v>
      </c>
      <c r="BP67" s="6">
        <v>250.99600000000001</v>
      </c>
      <c r="BQ67" s="6">
        <v>996</v>
      </c>
      <c r="BR67" s="6">
        <v>49.97</v>
      </c>
      <c r="BS67" s="6">
        <v>303.04000000000002</v>
      </c>
      <c r="BT67" s="6">
        <v>3018.28</v>
      </c>
      <c r="BU67" s="6">
        <v>0</v>
      </c>
      <c r="BV67" s="6">
        <v>0</v>
      </c>
      <c r="BW67" s="6">
        <v>0</v>
      </c>
      <c r="BX67" s="6">
        <v>3018.28</v>
      </c>
      <c r="BY67" s="6">
        <v>0</v>
      </c>
      <c r="BZ67" s="2"/>
      <c r="CA67" s="6">
        <v>62</v>
      </c>
      <c r="CB67" s="6">
        <v>287.5</v>
      </c>
      <c r="CC67" s="6">
        <v>289.827</v>
      </c>
      <c r="CD67" s="6">
        <v>2327</v>
      </c>
      <c r="CE67" s="6">
        <v>50.01</v>
      </c>
      <c r="CF67" s="6">
        <v>303.04000000000002</v>
      </c>
      <c r="CG67" s="6">
        <v>7051.74</v>
      </c>
      <c r="CH67" s="6">
        <v>0</v>
      </c>
      <c r="CI67" s="6">
        <v>0</v>
      </c>
      <c r="CJ67" s="6">
        <v>0</v>
      </c>
      <c r="CK67" s="6">
        <v>7051.74</v>
      </c>
      <c r="CL67" s="6">
        <v>0</v>
      </c>
    </row>
    <row r="68" spans="1:90" x14ac:dyDescent="0.2">
      <c r="A68" s="8">
        <v>63</v>
      </c>
      <c r="B68" s="8">
        <v>276.512</v>
      </c>
      <c r="C68" s="8">
        <v>280.24299999999999</v>
      </c>
      <c r="D68" s="8">
        <v>3731</v>
      </c>
      <c r="E68" s="25">
        <v>50</v>
      </c>
      <c r="F68" s="25">
        <v>290.05</v>
      </c>
      <c r="G68" s="8">
        <v>10821.77</v>
      </c>
      <c r="H68" s="8">
        <v>0</v>
      </c>
      <c r="I68" s="8">
        <v>0</v>
      </c>
      <c r="J68" s="8">
        <v>0</v>
      </c>
      <c r="K68" s="8">
        <v>10821.77</v>
      </c>
      <c r="L68" s="8">
        <v>0</v>
      </c>
      <c r="M68" s="2"/>
      <c r="N68" s="8">
        <v>63</v>
      </c>
      <c r="O68" s="8">
        <v>270</v>
      </c>
      <c r="P68" s="8">
        <v>271.30399999999997</v>
      </c>
      <c r="Q68" s="8">
        <v>1304</v>
      </c>
      <c r="R68" s="8">
        <v>50.01</v>
      </c>
      <c r="S68" s="8">
        <v>303.04000000000002</v>
      </c>
      <c r="T68" s="8">
        <v>3951.64</v>
      </c>
      <c r="U68" s="8">
        <v>0</v>
      </c>
      <c r="V68" s="8">
        <v>0</v>
      </c>
      <c r="W68" s="8">
        <v>0</v>
      </c>
      <c r="X68" s="8">
        <v>3951.64</v>
      </c>
      <c r="Y68" s="8">
        <v>0</v>
      </c>
      <c r="Z68" s="2"/>
      <c r="AA68" s="8">
        <v>63</v>
      </c>
      <c r="AB68" s="8">
        <v>257.5</v>
      </c>
      <c r="AC68" s="8">
        <v>260.58100000000002</v>
      </c>
      <c r="AD68" s="8">
        <v>3081</v>
      </c>
      <c r="AE68" s="8">
        <v>49.97</v>
      </c>
      <c r="AF68" s="8">
        <v>290.39</v>
      </c>
      <c r="AG68" s="8">
        <v>8946.92</v>
      </c>
      <c r="AH68" s="8">
        <v>0</v>
      </c>
      <c r="AI68" s="8">
        <v>0</v>
      </c>
      <c r="AJ68" s="8">
        <v>0</v>
      </c>
      <c r="AK68" s="8">
        <v>8946.92</v>
      </c>
      <c r="AL68" s="8">
        <v>0</v>
      </c>
      <c r="AM68" s="2"/>
      <c r="AN68" s="8">
        <v>63</v>
      </c>
      <c r="AO68" s="8">
        <v>257.5</v>
      </c>
      <c r="AP68" s="8">
        <v>261.50599999999997</v>
      </c>
      <c r="AQ68" s="8">
        <v>4006</v>
      </c>
      <c r="AR68" s="8">
        <v>49.93</v>
      </c>
      <c r="AS68" s="8">
        <v>285.02999999999997</v>
      </c>
      <c r="AT68" s="8">
        <v>14567.74</v>
      </c>
      <c r="AU68" s="8">
        <v>0</v>
      </c>
      <c r="AV68" s="8">
        <v>0</v>
      </c>
      <c r="AW68" s="8">
        <v>0</v>
      </c>
      <c r="AX68" s="8">
        <v>14567.74</v>
      </c>
      <c r="AY68" s="8">
        <v>0</v>
      </c>
      <c r="AZ68" s="2"/>
      <c r="BA68" s="8">
        <v>63</v>
      </c>
      <c r="BB68" s="8">
        <v>217.5</v>
      </c>
      <c r="BC68" s="8">
        <v>219.28100000000001</v>
      </c>
      <c r="BD68" s="8">
        <v>1781</v>
      </c>
      <c r="BE68" s="8">
        <v>50.01</v>
      </c>
      <c r="BF68" s="8">
        <v>303.04000000000002</v>
      </c>
      <c r="BG68" s="8">
        <v>5397.14</v>
      </c>
      <c r="BH68" s="8">
        <v>0</v>
      </c>
      <c r="BI68" s="8">
        <v>0</v>
      </c>
      <c r="BJ68" s="8">
        <v>0</v>
      </c>
      <c r="BK68" s="8">
        <v>5397.14</v>
      </c>
      <c r="BL68" s="8">
        <v>0</v>
      </c>
      <c r="BM68" s="2"/>
      <c r="BN68" s="6">
        <v>63</v>
      </c>
      <c r="BO68" s="6">
        <v>250</v>
      </c>
      <c r="BP68" s="6">
        <v>250.44200000000001</v>
      </c>
      <c r="BQ68" s="6">
        <v>442</v>
      </c>
      <c r="BR68" s="6">
        <v>49.96</v>
      </c>
      <c r="BS68" s="6">
        <v>303.04000000000002</v>
      </c>
      <c r="BT68" s="6">
        <v>1339.44</v>
      </c>
      <c r="BU68" s="6">
        <v>0</v>
      </c>
      <c r="BV68" s="6">
        <v>0</v>
      </c>
      <c r="BW68" s="6">
        <v>0</v>
      </c>
      <c r="BX68" s="6">
        <v>1339.44</v>
      </c>
      <c r="BY68" s="6">
        <v>0</v>
      </c>
      <c r="BZ68" s="2"/>
      <c r="CA68" s="6">
        <v>63</v>
      </c>
      <c r="CB68" s="6">
        <v>287.5</v>
      </c>
      <c r="CC68" s="6">
        <v>290.923</v>
      </c>
      <c r="CD68" s="6">
        <v>3423</v>
      </c>
      <c r="CE68" s="6">
        <v>50.04</v>
      </c>
      <c r="CF68" s="6">
        <v>303.04000000000002</v>
      </c>
      <c r="CG68" s="6">
        <v>5186.53</v>
      </c>
      <c r="CH68" s="6">
        <v>0</v>
      </c>
      <c r="CI68" s="6">
        <v>0</v>
      </c>
      <c r="CJ68" s="6">
        <v>0</v>
      </c>
      <c r="CK68" s="6">
        <v>5186.53</v>
      </c>
      <c r="CL68" s="6">
        <v>0</v>
      </c>
    </row>
    <row r="69" spans="1:90" x14ac:dyDescent="0.2">
      <c r="A69" s="8">
        <v>64</v>
      </c>
      <c r="B69" s="8">
        <v>276.512</v>
      </c>
      <c r="C69" s="8">
        <v>282.09500000000003</v>
      </c>
      <c r="D69" s="8">
        <v>5583</v>
      </c>
      <c r="E69" s="25">
        <v>49.97</v>
      </c>
      <c r="F69" s="25">
        <v>300.02999999999997</v>
      </c>
      <c r="G69" s="8">
        <v>16750.669999999998</v>
      </c>
      <c r="H69" s="8">
        <v>0</v>
      </c>
      <c r="I69" s="8">
        <v>0</v>
      </c>
      <c r="J69" s="8">
        <v>0</v>
      </c>
      <c r="K69" s="8">
        <v>16750.669999999998</v>
      </c>
      <c r="L69" s="8">
        <v>0</v>
      </c>
      <c r="M69" s="2"/>
      <c r="N69" s="8">
        <v>64</v>
      </c>
      <c r="O69" s="8">
        <v>270</v>
      </c>
      <c r="P69" s="8">
        <v>271.24900000000002</v>
      </c>
      <c r="Q69" s="8">
        <v>1249</v>
      </c>
      <c r="R69" s="8">
        <v>49.97</v>
      </c>
      <c r="S69" s="8">
        <v>303.04000000000002</v>
      </c>
      <c r="T69" s="8">
        <v>3784.97</v>
      </c>
      <c r="U69" s="8">
        <v>0</v>
      </c>
      <c r="V69" s="8">
        <v>0</v>
      </c>
      <c r="W69" s="8">
        <v>0</v>
      </c>
      <c r="X69" s="8">
        <v>3784.97</v>
      </c>
      <c r="Y69" s="8">
        <v>0</v>
      </c>
      <c r="Z69" s="2"/>
      <c r="AA69" s="8">
        <v>64</v>
      </c>
      <c r="AB69" s="8">
        <v>257.5</v>
      </c>
      <c r="AC69" s="8">
        <v>258.76499999999999</v>
      </c>
      <c r="AD69" s="8">
        <v>1265</v>
      </c>
      <c r="AE69" s="8">
        <v>50</v>
      </c>
      <c r="AF69" s="8">
        <v>303.04000000000002</v>
      </c>
      <c r="AG69" s="8">
        <v>3833.46</v>
      </c>
      <c r="AH69" s="8">
        <v>0</v>
      </c>
      <c r="AI69" s="8">
        <v>0</v>
      </c>
      <c r="AJ69" s="8">
        <v>0</v>
      </c>
      <c r="AK69" s="8">
        <v>3833.46</v>
      </c>
      <c r="AL69" s="8">
        <v>0</v>
      </c>
      <c r="AM69" s="2"/>
      <c r="AN69" s="8">
        <v>64</v>
      </c>
      <c r="AO69" s="8">
        <v>257.5</v>
      </c>
      <c r="AP69" s="8">
        <v>261.09699999999998</v>
      </c>
      <c r="AQ69" s="8">
        <v>3597</v>
      </c>
      <c r="AR69" s="8">
        <v>49.89</v>
      </c>
      <c r="AS69" s="8">
        <v>295</v>
      </c>
      <c r="AT69" s="8">
        <v>16350.52</v>
      </c>
      <c r="AU69" s="8">
        <v>0</v>
      </c>
      <c r="AV69" s="8">
        <v>0</v>
      </c>
      <c r="AW69" s="8">
        <v>0</v>
      </c>
      <c r="AX69" s="8">
        <v>16350.52</v>
      </c>
      <c r="AY69" s="8">
        <v>0</v>
      </c>
      <c r="AZ69" s="2"/>
      <c r="BA69" s="8">
        <v>64</v>
      </c>
      <c r="BB69" s="8">
        <v>217.5</v>
      </c>
      <c r="BC69" s="8">
        <v>220.43799999999999</v>
      </c>
      <c r="BD69" s="8">
        <v>2938</v>
      </c>
      <c r="BE69" s="8">
        <v>49.93</v>
      </c>
      <c r="BF69" s="8">
        <v>303.04000000000002</v>
      </c>
      <c r="BG69" s="8">
        <v>10683.98</v>
      </c>
      <c r="BH69" s="8">
        <v>0</v>
      </c>
      <c r="BI69" s="8">
        <v>0</v>
      </c>
      <c r="BJ69" s="8">
        <v>0</v>
      </c>
      <c r="BK69" s="8">
        <v>10683.98</v>
      </c>
      <c r="BL69" s="8">
        <v>0</v>
      </c>
      <c r="BM69" s="2"/>
      <c r="BN69" s="6">
        <v>64</v>
      </c>
      <c r="BO69" s="6">
        <v>250</v>
      </c>
      <c r="BP69" s="6">
        <v>252.00299999999999</v>
      </c>
      <c r="BQ69" s="6">
        <v>2003</v>
      </c>
      <c r="BR69" s="6">
        <v>49.89</v>
      </c>
      <c r="BS69" s="6">
        <v>303.04000000000002</v>
      </c>
      <c r="BT69" s="6">
        <v>9104.84</v>
      </c>
      <c r="BU69" s="6">
        <v>0</v>
      </c>
      <c r="BV69" s="6">
        <v>0</v>
      </c>
      <c r="BW69" s="6">
        <v>0</v>
      </c>
      <c r="BX69" s="6">
        <v>9104.84</v>
      </c>
      <c r="BY69" s="6">
        <v>0</v>
      </c>
      <c r="BZ69" s="2"/>
      <c r="CA69" s="6">
        <v>64</v>
      </c>
      <c r="CB69" s="6">
        <v>287.5</v>
      </c>
      <c r="CC69" s="6">
        <v>293.44900000000001</v>
      </c>
      <c r="CD69" s="6">
        <v>5949</v>
      </c>
      <c r="CE69" s="6">
        <v>50.03</v>
      </c>
      <c r="CF69" s="6">
        <v>303.04000000000002</v>
      </c>
      <c r="CG69" s="6">
        <v>18027.849999999999</v>
      </c>
      <c r="CH69" s="6">
        <v>0</v>
      </c>
      <c r="CI69" s="6">
        <v>0</v>
      </c>
      <c r="CJ69" s="6">
        <v>0</v>
      </c>
      <c r="CK69" s="6">
        <v>18027.849999999999</v>
      </c>
      <c r="CL69" s="6">
        <v>0</v>
      </c>
    </row>
    <row r="70" spans="1:90" x14ac:dyDescent="0.2">
      <c r="A70" s="8">
        <v>65</v>
      </c>
      <c r="B70" s="8">
        <v>292.55099999999999</v>
      </c>
      <c r="C70" s="8">
        <v>294.57900000000001</v>
      </c>
      <c r="D70" s="8">
        <v>2028</v>
      </c>
      <c r="E70" s="25">
        <v>50.03</v>
      </c>
      <c r="F70" s="25">
        <v>290.60000000000002</v>
      </c>
      <c r="G70" s="8">
        <v>5893.37</v>
      </c>
      <c r="H70" s="8">
        <v>0</v>
      </c>
      <c r="I70" s="8">
        <v>0</v>
      </c>
      <c r="J70" s="8">
        <v>0</v>
      </c>
      <c r="K70" s="8">
        <v>5893.37</v>
      </c>
      <c r="L70" s="8">
        <v>0</v>
      </c>
      <c r="M70" s="2"/>
      <c r="N70" s="8">
        <v>65</v>
      </c>
      <c r="O70" s="8">
        <v>270</v>
      </c>
      <c r="P70" s="8">
        <v>271.68799999999999</v>
      </c>
      <c r="Q70" s="8">
        <v>1688</v>
      </c>
      <c r="R70" s="8">
        <v>49.97</v>
      </c>
      <c r="S70" s="8">
        <v>303.04000000000002</v>
      </c>
      <c r="T70" s="8">
        <v>5115.32</v>
      </c>
      <c r="U70" s="8">
        <v>0</v>
      </c>
      <c r="V70" s="8">
        <v>0</v>
      </c>
      <c r="W70" s="8">
        <v>0</v>
      </c>
      <c r="X70" s="8">
        <v>5115.32</v>
      </c>
      <c r="Y70" s="8">
        <v>0</v>
      </c>
      <c r="Z70" s="2"/>
      <c r="AA70" s="8">
        <v>65</v>
      </c>
      <c r="AB70" s="8">
        <v>254.92500000000001</v>
      </c>
      <c r="AC70" s="8">
        <v>257.00200000000001</v>
      </c>
      <c r="AD70" s="8">
        <v>2077</v>
      </c>
      <c r="AE70" s="8">
        <v>50.15</v>
      </c>
      <c r="AF70" s="8">
        <v>288.61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257.5</v>
      </c>
      <c r="AP70" s="8">
        <v>260.19</v>
      </c>
      <c r="AQ70" s="8">
        <v>2690</v>
      </c>
      <c r="AR70" s="8">
        <v>49.95</v>
      </c>
      <c r="AS70" s="8">
        <v>266.61</v>
      </c>
      <c r="AT70" s="8">
        <v>7171.81</v>
      </c>
      <c r="AU70" s="8">
        <v>0</v>
      </c>
      <c r="AV70" s="8">
        <v>0</v>
      </c>
      <c r="AW70" s="8">
        <v>0</v>
      </c>
      <c r="AX70" s="8">
        <v>7171.81</v>
      </c>
      <c r="AY70" s="8">
        <v>0</v>
      </c>
      <c r="AZ70" s="2"/>
      <c r="BA70" s="8">
        <v>65</v>
      </c>
      <c r="BB70" s="8">
        <v>217.5</v>
      </c>
      <c r="BC70" s="8">
        <v>220.018</v>
      </c>
      <c r="BD70" s="8">
        <v>2518</v>
      </c>
      <c r="BE70" s="8">
        <v>49.98</v>
      </c>
      <c r="BF70" s="8">
        <v>285.01</v>
      </c>
      <c r="BG70" s="8">
        <v>7176.55</v>
      </c>
      <c r="BH70" s="8">
        <v>0</v>
      </c>
      <c r="BI70" s="8">
        <v>0</v>
      </c>
      <c r="BJ70" s="8">
        <v>0</v>
      </c>
      <c r="BK70" s="8">
        <v>7176.55</v>
      </c>
      <c r="BL70" s="8">
        <v>0</v>
      </c>
      <c r="BM70" s="2"/>
      <c r="BN70" s="6">
        <v>65</v>
      </c>
      <c r="BO70" s="6">
        <v>250</v>
      </c>
      <c r="BP70" s="6">
        <v>252.70500000000001</v>
      </c>
      <c r="BQ70" s="6">
        <v>2705</v>
      </c>
      <c r="BR70" s="6">
        <v>49.98</v>
      </c>
      <c r="BS70" s="6">
        <v>303.04000000000002</v>
      </c>
      <c r="BT70" s="6">
        <v>8197.23</v>
      </c>
      <c r="BU70" s="6">
        <v>0</v>
      </c>
      <c r="BV70" s="6">
        <v>0</v>
      </c>
      <c r="BW70" s="6">
        <v>0</v>
      </c>
      <c r="BX70" s="6">
        <v>8197.23</v>
      </c>
      <c r="BY70" s="6">
        <v>0</v>
      </c>
      <c r="BZ70" s="2"/>
      <c r="CA70" s="6">
        <v>65</v>
      </c>
      <c r="CB70" s="6">
        <v>302.5</v>
      </c>
      <c r="CC70" s="6">
        <v>304.66000000000003</v>
      </c>
      <c r="CD70" s="6">
        <v>2160</v>
      </c>
      <c r="CE70" s="6">
        <v>50.2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312.56599999999997</v>
      </c>
      <c r="C71" s="8">
        <v>314.50599999999997</v>
      </c>
      <c r="D71" s="8">
        <v>1940</v>
      </c>
      <c r="E71" s="25">
        <v>49.96</v>
      </c>
      <c r="F71" s="25">
        <v>300.38</v>
      </c>
      <c r="G71" s="8">
        <v>5827.37</v>
      </c>
      <c r="H71" s="8">
        <v>0</v>
      </c>
      <c r="I71" s="8">
        <v>0</v>
      </c>
      <c r="J71" s="8">
        <v>0</v>
      </c>
      <c r="K71" s="8">
        <v>5827.37</v>
      </c>
      <c r="L71" s="8">
        <v>0</v>
      </c>
      <c r="M71" s="2"/>
      <c r="N71" s="8">
        <v>66</v>
      </c>
      <c r="O71" s="8">
        <v>270</v>
      </c>
      <c r="P71" s="8">
        <v>271.82900000000001</v>
      </c>
      <c r="Q71" s="8">
        <v>1829</v>
      </c>
      <c r="R71" s="8">
        <v>49.81</v>
      </c>
      <c r="S71" s="8">
        <v>303.04000000000002</v>
      </c>
      <c r="T71" s="8">
        <v>8313.9</v>
      </c>
      <c r="U71" s="8">
        <v>0</v>
      </c>
      <c r="V71" s="8">
        <v>0</v>
      </c>
      <c r="W71" s="8">
        <v>0</v>
      </c>
      <c r="X71" s="8">
        <v>8313.9</v>
      </c>
      <c r="Y71" s="8">
        <v>0</v>
      </c>
      <c r="Z71" s="2"/>
      <c r="AA71" s="8">
        <v>66</v>
      </c>
      <c r="AB71" s="8">
        <v>254.92500000000001</v>
      </c>
      <c r="AC71" s="8">
        <v>256.54700000000003</v>
      </c>
      <c r="AD71" s="8">
        <v>1622</v>
      </c>
      <c r="AE71" s="8">
        <v>50.03</v>
      </c>
      <c r="AF71" s="8">
        <v>298.48</v>
      </c>
      <c r="AG71" s="8">
        <v>4841.3500000000004</v>
      </c>
      <c r="AH71" s="8">
        <v>0</v>
      </c>
      <c r="AI71" s="8">
        <v>0</v>
      </c>
      <c r="AJ71" s="8">
        <v>0</v>
      </c>
      <c r="AK71" s="8">
        <v>4841.3500000000004</v>
      </c>
      <c r="AL71" s="8">
        <v>0</v>
      </c>
      <c r="AM71" s="2"/>
      <c r="AN71" s="8">
        <v>66</v>
      </c>
      <c r="AO71" s="8">
        <v>257.5</v>
      </c>
      <c r="AP71" s="8">
        <v>260.34800000000001</v>
      </c>
      <c r="AQ71" s="8">
        <v>2848</v>
      </c>
      <c r="AR71" s="8">
        <v>49.97</v>
      </c>
      <c r="AS71" s="8">
        <v>266.57</v>
      </c>
      <c r="AT71" s="8">
        <v>7591.91</v>
      </c>
      <c r="AU71" s="8">
        <v>0</v>
      </c>
      <c r="AV71" s="8">
        <v>0</v>
      </c>
      <c r="AW71" s="8">
        <v>0</v>
      </c>
      <c r="AX71" s="8">
        <v>7591.91</v>
      </c>
      <c r="AY71" s="8">
        <v>0</v>
      </c>
      <c r="AZ71" s="2"/>
      <c r="BA71" s="8">
        <v>66</v>
      </c>
      <c r="BB71" s="8">
        <v>217.5</v>
      </c>
      <c r="BC71" s="8">
        <v>218.553</v>
      </c>
      <c r="BD71" s="8">
        <v>1053</v>
      </c>
      <c r="BE71" s="8">
        <v>49.97</v>
      </c>
      <c r="BF71" s="8">
        <v>303.04000000000002</v>
      </c>
      <c r="BG71" s="8">
        <v>3191.01</v>
      </c>
      <c r="BH71" s="8">
        <v>0</v>
      </c>
      <c r="BI71" s="8">
        <v>0</v>
      </c>
      <c r="BJ71" s="8">
        <v>0</v>
      </c>
      <c r="BK71" s="8">
        <v>3191.01</v>
      </c>
      <c r="BL71" s="8">
        <v>0</v>
      </c>
      <c r="BM71" s="2"/>
      <c r="BN71" s="6">
        <v>66</v>
      </c>
      <c r="BO71" s="6">
        <v>250</v>
      </c>
      <c r="BP71" s="6">
        <v>252.642</v>
      </c>
      <c r="BQ71" s="6">
        <v>2642</v>
      </c>
      <c r="BR71" s="6">
        <v>50</v>
      </c>
      <c r="BS71" s="6">
        <v>303.04000000000002</v>
      </c>
      <c r="BT71" s="6">
        <v>8006.32</v>
      </c>
      <c r="BU71" s="6">
        <v>0</v>
      </c>
      <c r="BV71" s="6">
        <v>0</v>
      </c>
      <c r="BW71" s="6">
        <v>0</v>
      </c>
      <c r="BX71" s="6">
        <v>8006.32</v>
      </c>
      <c r="BY71" s="6">
        <v>0</v>
      </c>
      <c r="BZ71" s="2"/>
      <c r="CA71" s="6">
        <v>66</v>
      </c>
      <c r="CB71" s="6">
        <v>302.5</v>
      </c>
      <c r="CC71" s="6">
        <v>306.90100000000001</v>
      </c>
      <c r="CD71" s="6">
        <v>4401</v>
      </c>
      <c r="CE71" s="6">
        <v>50.1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330.99400000000003</v>
      </c>
      <c r="C72" s="8">
        <v>336.49299999999999</v>
      </c>
      <c r="D72" s="8">
        <v>5499</v>
      </c>
      <c r="E72" s="25">
        <v>49.97</v>
      </c>
      <c r="F72" s="25">
        <v>303.04000000000002</v>
      </c>
      <c r="G72" s="8">
        <v>16664.169999999998</v>
      </c>
      <c r="H72" s="8">
        <v>0</v>
      </c>
      <c r="I72" s="8">
        <v>0</v>
      </c>
      <c r="J72" s="8">
        <v>0</v>
      </c>
      <c r="K72" s="8">
        <v>16664.169999999998</v>
      </c>
      <c r="L72" s="8">
        <v>0</v>
      </c>
      <c r="M72" s="2"/>
      <c r="N72" s="8">
        <v>67</v>
      </c>
      <c r="O72" s="8">
        <v>270</v>
      </c>
      <c r="P72" s="8">
        <v>273.49700000000001</v>
      </c>
      <c r="Q72" s="8">
        <v>3497</v>
      </c>
      <c r="R72" s="8">
        <v>49.82</v>
      </c>
      <c r="S72" s="8">
        <v>303.04000000000002</v>
      </c>
      <c r="T72" s="8">
        <v>15895.96</v>
      </c>
      <c r="U72" s="8">
        <v>0</v>
      </c>
      <c r="V72" s="8">
        <v>0</v>
      </c>
      <c r="W72" s="8">
        <v>0</v>
      </c>
      <c r="X72" s="8">
        <v>15895.96</v>
      </c>
      <c r="Y72" s="8">
        <v>0</v>
      </c>
      <c r="Z72" s="2"/>
      <c r="AA72" s="8">
        <v>67</v>
      </c>
      <c r="AB72" s="8">
        <v>255.82300000000001</v>
      </c>
      <c r="AC72" s="8">
        <v>257.03699999999998</v>
      </c>
      <c r="AD72" s="8">
        <v>1214</v>
      </c>
      <c r="AE72" s="8">
        <v>50</v>
      </c>
      <c r="AF72" s="8">
        <v>290.02999999999997</v>
      </c>
      <c r="AG72" s="8">
        <v>3520.96</v>
      </c>
      <c r="AH72" s="8">
        <v>0</v>
      </c>
      <c r="AI72" s="8">
        <v>0</v>
      </c>
      <c r="AJ72" s="8">
        <v>0</v>
      </c>
      <c r="AK72" s="8">
        <v>3520.96</v>
      </c>
      <c r="AL72" s="8">
        <v>0</v>
      </c>
      <c r="AM72" s="2"/>
      <c r="AN72" s="8">
        <v>67</v>
      </c>
      <c r="AO72" s="8">
        <v>257.5</v>
      </c>
      <c r="AP72" s="8">
        <v>260.29399999999998</v>
      </c>
      <c r="AQ72" s="8">
        <v>2794</v>
      </c>
      <c r="AR72" s="8">
        <v>50.02</v>
      </c>
      <c r="AS72" s="8">
        <v>266.45999999999998</v>
      </c>
      <c r="AT72" s="8">
        <v>7444.89</v>
      </c>
      <c r="AU72" s="8">
        <v>0</v>
      </c>
      <c r="AV72" s="8">
        <v>0</v>
      </c>
      <c r="AW72" s="8">
        <v>0</v>
      </c>
      <c r="AX72" s="8">
        <v>7444.89</v>
      </c>
      <c r="AY72" s="8">
        <v>0</v>
      </c>
      <c r="AZ72" s="2"/>
      <c r="BA72" s="8">
        <v>67</v>
      </c>
      <c r="BB72" s="8">
        <v>217.5</v>
      </c>
      <c r="BC72" s="8">
        <v>222.077</v>
      </c>
      <c r="BD72" s="8">
        <v>4577</v>
      </c>
      <c r="BE72" s="8">
        <v>49.89</v>
      </c>
      <c r="BF72" s="8">
        <v>303.04000000000002</v>
      </c>
      <c r="BG72" s="8">
        <v>20805.21</v>
      </c>
      <c r="BH72" s="8">
        <v>0</v>
      </c>
      <c r="BI72" s="8">
        <v>0</v>
      </c>
      <c r="BJ72" s="8">
        <v>0</v>
      </c>
      <c r="BK72" s="8">
        <v>20805.21</v>
      </c>
      <c r="BL72" s="8">
        <v>0</v>
      </c>
      <c r="BM72" s="2"/>
      <c r="BN72" s="6">
        <v>67</v>
      </c>
      <c r="BO72" s="6">
        <v>250</v>
      </c>
      <c r="BP72" s="6">
        <v>252.31399999999999</v>
      </c>
      <c r="BQ72" s="6">
        <v>2314</v>
      </c>
      <c r="BR72" s="6">
        <v>50</v>
      </c>
      <c r="BS72" s="6">
        <v>303.04000000000002</v>
      </c>
      <c r="BT72" s="6">
        <v>7012.35</v>
      </c>
      <c r="BU72" s="6">
        <v>0</v>
      </c>
      <c r="BV72" s="6">
        <v>0</v>
      </c>
      <c r="BW72" s="6">
        <v>0</v>
      </c>
      <c r="BX72" s="6">
        <v>7012.35</v>
      </c>
      <c r="BY72" s="6">
        <v>0</v>
      </c>
      <c r="BZ72" s="2"/>
      <c r="CA72" s="6">
        <v>67</v>
      </c>
      <c r="CB72" s="6">
        <v>309.32499999999999</v>
      </c>
      <c r="CC72" s="6">
        <v>313.53699999999998</v>
      </c>
      <c r="CD72" s="6">
        <v>4212</v>
      </c>
      <c r="CE72" s="6">
        <v>50</v>
      </c>
      <c r="CF72" s="6">
        <v>303.04000000000002</v>
      </c>
      <c r="CG72" s="6">
        <v>12764.04</v>
      </c>
      <c r="CH72" s="6">
        <v>0</v>
      </c>
      <c r="CI72" s="6">
        <v>0</v>
      </c>
      <c r="CJ72" s="6">
        <v>0</v>
      </c>
      <c r="CK72" s="6">
        <v>12764.04</v>
      </c>
      <c r="CL72" s="6">
        <v>0</v>
      </c>
    </row>
    <row r="73" spans="1:90" x14ac:dyDescent="0.2">
      <c r="A73" s="8">
        <v>68</v>
      </c>
      <c r="B73" s="8">
        <v>332.5</v>
      </c>
      <c r="C73" s="8">
        <v>334.88499999999999</v>
      </c>
      <c r="D73" s="8">
        <v>2385</v>
      </c>
      <c r="E73" s="25">
        <v>49.99</v>
      </c>
      <c r="F73" s="25">
        <v>303.04000000000002</v>
      </c>
      <c r="G73" s="8">
        <v>7227.5</v>
      </c>
      <c r="H73" s="8">
        <v>0</v>
      </c>
      <c r="I73" s="8">
        <v>0</v>
      </c>
      <c r="J73" s="8">
        <v>0</v>
      </c>
      <c r="K73" s="8">
        <v>7227.5</v>
      </c>
      <c r="L73" s="8">
        <v>0</v>
      </c>
      <c r="M73" s="2"/>
      <c r="N73" s="8">
        <v>68</v>
      </c>
      <c r="O73" s="8">
        <v>270</v>
      </c>
      <c r="P73" s="8">
        <v>274.41500000000002</v>
      </c>
      <c r="Q73" s="8">
        <v>4415</v>
      </c>
      <c r="R73" s="8">
        <v>49.93</v>
      </c>
      <c r="S73" s="8">
        <v>303.04000000000002</v>
      </c>
      <c r="T73" s="8">
        <v>16055.06</v>
      </c>
      <c r="U73" s="8">
        <v>0</v>
      </c>
      <c r="V73" s="8">
        <v>0</v>
      </c>
      <c r="W73" s="8">
        <v>0</v>
      </c>
      <c r="X73" s="8">
        <v>16055.06</v>
      </c>
      <c r="Y73" s="8">
        <v>0</v>
      </c>
      <c r="Z73" s="2"/>
      <c r="AA73" s="8">
        <v>68</v>
      </c>
      <c r="AB73" s="8">
        <v>257.5</v>
      </c>
      <c r="AC73" s="8">
        <v>259.11700000000002</v>
      </c>
      <c r="AD73" s="8">
        <v>1617</v>
      </c>
      <c r="AE73" s="8">
        <v>49.99</v>
      </c>
      <c r="AF73" s="8">
        <v>303.04000000000002</v>
      </c>
      <c r="AG73" s="8">
        <v>4900.16</v>
      </c>
      <c r="AH73" s="8">
        <v>0</v>
      </c>
      <c r="AI73" s="8">
        <v>0</v>
      </c>
      <c r="AJ73" s="8">
        <v>0</v>
      </c>
      <c r="AK73" s="8">
        <v>4900.16</v>
      </c>
      <c r="AL73" s="8">
        <v>0</v>
      </c>
      <c r="AM73" s="2"/>
      <c r="AN73" s="8">
        <v>68</v>
      </c>
      <c r="AO73" s="8">
        <v>257.5</v>
      </c>
      <c r="AP73" s="8">
        <v>259.50900000000001</v>
      </c>
      <c r="AQ73" s="8">
        <v>2009</v>
      </c>
      <c r="AR73" s="8">
        <v>49.95</v>
      </c>
      <c r="AS73" s="8">
        <v>266.67</v>
      </c>
      <c r="AT73" s="8">
        <v>5357.4</v>
      </c>
      <c r="AU73" s="8">
        <v>0</v>
      </c>
      <c r="AV73" s="8">
        <v>0</v>
      </c>
      <c r="AW73" s="8">
        <v>0</v>
      </c>
      <c r="AX73" s="8">
        <v>5357.4</v>
      </c>
      <c r="AY73" s="8">
        <v>0</v>
      </c>
      <c r="AZ73" s="2"/>
      <c r="BA73" s="8">
        <v>68</v>
      </c>
      <c r="BB73" s="8">
        <v>217.5</v>
      </c>
      <c r="BC73" s="8">
        <v>219.464</v>
      </c>
      <c r="BD73" s="8">
        <v>1964</v>
      </c>
      <c r="BE73" s="8">
        <v>49.84</v>
      </c>
      <c r="BF73" s="8">
        <v>303.04000000000002</v>
      </c>
      <c r="BG73" s="8">
        <v>8927.56</v>
      </c>
      <c r="BH73" s="8">
        <v>0</v>
      </c>
      <c r="BI73" s="8">
        <v>0</v>
      </c>
      <c r="BJ73" s="8">
        <v>0</v>
      </c>
      <c r="BK73" s="8">
        <v>8927.56</v>
      </c>
      <c r="BL73" s="8">
        <v>0</v>
      </c>
      <c r="BM73" s="2"/>
      <c r="BN73" s="6">
        <v>68</v>
      </c>
      <c r="BO73" s="6">
        <v>250</v>
      </c>
      <c r="BP73" s="6">
        <v>252.51900000000001</v>
      </c>
      <c r="BQ73" s="6">
        <v>2519</v>
      </c>
      <c r="BR73" s="6">
        <v>50.01</v>
      </c>
      <c r="BS73" s="6">
        <v>303.04000000000002</v>
      </c>
      <c r="BT73" s="6">
        <v>7633.58</v>
      </c>
      <c r="BU73" s="6">
        <v>0</v>
      </c>
      <c r="BV73" s="6">
        <v>0</v>
      </c>
      <c r="BW73" s="6">
        <v>0</v>
      </c>
      <c r="BX73" s="6">
        <v>7633.58</v>
      </c>
      <c r="BY73" s="6">
        <v>0</v>
      </c>
      <c r="BZ73" s="2"/>
      <c r="CA73" s="6">
        <v>68</v>
      </c>
      <c r="CB73" s="6">
        <v>310</v>
      </c>
      <c r="CC73" s="6">
        <v>314.38799999999998</v>
      </c>
      <c r="CD73" s="6">
        <v>4388</v>
      </c>
      <c r="CE73" s="6">
        <v>49.97</v>
      </c>
      <c r="CF73" s="6">
        <v>303.04000000000002</v>
      </c>
      <c r="CG73" s="6">
        <v>13297.4</v>
      </c>
      <c r="CH73" s="6">
        <v>0</v>
      </c>
      <c r="CI73" s="6">
        <v>0</v>
      </c>
      <c r="CJ73" s="6">
        <v>0</v>
      </c>
      <c r="CK73" s="6">
        <v>13297.4</v>
      </c>
      <c r="CL73" s="6">
        <v>0</v>
      </c>
    </row>
    <row r="74" spans="1:90" x14ac:dyDescent="0.2">
      <c r="A74" s="8">
        <v>69</v>
      </c>
      <c r="B74" s="8">
        <v>332.5</v>
      </c>
      <c r="C74" s="8">
        <v>336.39699999999999</v>
      </c>
      <c r="D74" s="8">
        <v>3897</v>
      </c>
      <c r="E74" s="25">
        <v>49.99</v>
      </c>
      <c r="F74" s="25">
        <v>303.04000000000002</v>
      </c>
      <c r="G74" s="8">
        <v>11809.47</v>
      </c>
      <c r="H74" s="8">
        <v>0</v>
      </c>
      <c r="I74" s="8">
        <v>0</v>
      </c>
      <c r="J74" s="8">
        <v>0</v>
      </c>
      <c r="K74" s="8">
        <v>11809.47</v>
      </c>
      <c r="L74" s="8">
        <v>0</v>
      </c>
      <c r="M74" s="2"/>
      <c r="N74" s="8">
        <v>69</v>
      </c>
      <c r="O74" s="8">
        <v>270</v>
      </c>
      <c r="P74" s="8">
        <v>273.214</v>
      </c>
      <c r="Q74" s="8">
        <v>3214</v>
      </c>
      <c r="R74" s="8">
        <v>49.95</v>
      </c>
      <c r="S74" s="8">
        <v>291</v>
      </c>
      <c r="T74" s="8">
        <v>9352.74</v>
      </c>
      <c r="U74" s="8">
        <v>0</v>
      </c>
      <c r="V74" s="8">
        <v>0</v>
      </c>
      <c r="W74" s="8">
        <v>0</v>
      </c>
      <c r="X74" s="8">
        <v>9352.74</v>
      </c>
      <c r="Y74" s="8">
        <v>0</v>
      </c>
      <c r="Z74" s="2"/>
      <c r="AA74" s="8">
        <v>69</v>
      </c>
      <c r="AB74" s="8">
        <v>257.5</v>
      </c>
      <c r="AC74" s="8">
        <v>259.54500000000002</v>
      </c>
      <c r="AD74" s="8">
        <v>2045</v>
      </c>
      <c r="AE74" s="8">
        <v>49.97</v>
      </c>
      <c r="AF74" s="8">
        <v>303.04000000000002</v>
      </c>
      <c r="AG74" s="8">
        <v>6197.17</v>
      </c>
      <c r="AH74" s="8">
        <v>0</v>
      </c>
      <c r="AI74" s="8">
        <v>0</v>
      </c>
      <c r="AJ74" s="8">
        <v>0</v>
      </c>
      <c r="AK74" s="8">
        <v>6197.17</v>
      </c>
      <c r="AL74" s="8">
        <v>0</v>
      </c>
      <c r="AM74" s="2"/>
      <c r="AN74" s="8">
        <v>69</v>
      </c>
      <c r="AO74" s="8">
        <v>257.5</v>
      </c>
      <c r="AP74" s="8">
        <v>259.16500000000002</v>
      </c>
      <c r="AQ74" s="8">
        <v>1665</v>
      </c>
      <c r="AR74" s="8">
        <v>50</v>
      </c>
      <c r="AS74" s="8">
        <v>252.19</v>
      </c>
      <c r="AT74" s="8">
        <v>4198.96</v>
      </c>
      <c r="AU74" s="8">
        <v>0</v>
      </c>
      <c r="AV74" s="8">
        <v>0</v>
      </c>
      <c r="AW74" s="8">
        <v>0</v>
      </c>
      <c r="AX74" s="8">
        <v>4198.96</v>
      </c>
      <c r="AY74" s="8">
        <v>0</v>
      </c>
      <c r="AZ74" s="2"/>
      <c r="BA74" s="8">
        <v>69</v>
      </c>
      <c r="BB74" s="8">
        <v>217.5</v>
      </c>
      <c r="BC74" s="8">
        <v>219.697</v>
      </c>
      <c r="BD74" s="8">
        <v>2197</v>
      </c>
      <c r="BE74" s="8">
        <v>49.99</v>
      </c>
      <c r="BF74" s="8">
        <v>303.04000000000002</v>
      </c>
      <c r="BG74" s="8">
        <v>6657.79</v>
      </c>
      <c r="BH74" s="8">
        <v>0</v>
      </c>
      <c r="BI74" s="8">
        <v>0</v>
      </c>
      <c r="BJ74" s="8">
        <v>0</v>
      </c>
      <c r="BK74" s="8">
        <v>6657.79</v>
      </c>
      <c r="BL74" s="8">
        <v>0</v>
      </c>
      <c r="BM74" s="2"/>
      <c r="BN74" s="6">
        <v>69</v>
      </c>
      <c r="BO74" s="6">
        <v>250</v>
      </c>
      <c r="BP74" s="6">
        <v>251.893</v>
      </c>
      <c r="BQ74" s="6">
        <v>1893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317.5</v>
      </c>
      <c r="CC74" s="6">
        <v>325.51900000000001</v>
      </c>
      <c r="CD74" s="6">
        <v>8019</v>
      </c>
      <c r="CE74" s="6">
        <v>49.97</v>
      </c>
      <c r="CF74" s="6">
        <v>303.04000000000002</v>
      </c>
      <c r="CG74" s="6">
        <v>22728</v>
      </c>
      <c r="CH74" s="6">
        <v>0</v>
      </c>
      <c r="CI74" s="6">
        <v>0</v>
      </c>
      <c r="CJ74" s="6">
        <v>0</v>
      </c>
      <c r="CK74" s="6">
        <v>22728</v>
      </c>
      <c r="CL74" s="6">
        <v>0</v>
      </c>
    </row>
    <row r="75" spans="1:90" x14ac:dyDescent="0.2">
      <c r="A75" s="8">
        <v>70</v>
      </c>
      <c r="B75" s="8">
        <v>332.5</v>
      </c>
      <c r="C75" s="8">
        <v>336.072</v>
      </c>
      <c r="D75" s="8">
        <v>3572</v>
      </c>
      <c r="E75" s="25">
        <v>49.96</v>
      </c>
      <c r="F75" s="25">
        <v>290.02999999999997</v>
      </c>
      <c r="G75" s="8">
        <v>10359.870000000001</v>
      </c>
      <c r="H75" s="8">
        <v>0</v>
      </c>
      <c r="I75" s="8">
        <v>0</v>
      </c>
      <c r="J75" s="8">
        <v>0</v>
      </c>
      <c r="K75" s="8">
        <v>10359.870000000001</v>
      </c>
      <c r="L75" s="8">
        <v>0</v>
      </c>
      <c r="M75" s="2"/>
      <c r="N75" s="8">
        <v>70</v>
      </c>
      <c r="O75" s="8">
        <v>270</v>
      </c>
      <c r="P75" s="8">
        <v>273.84399999999999</v>
      </c>
      <c r="Q75" s="8">
        <v>3844</v>
      </c>
      <c r="R75" s="8">
        <v>50.01</v>
      </c>
      <c r="S75" s="8">
        <v>286.99</v>
      </c>
      <c r="T75" s="8">
        <v>11031.9</v>
      </c>
      <c r="U75" s="8">
        <v>0</v>
      </c>
      <c r="V75" s="8">
        <v>0</v>
      </c>
      <c r="W75" s="8">
        <v>0</v>
      </c>
      <c r="X75" s="8">
        <v>11031.9</v>
      </c>
      <c r="Y75" s="8">
        <v>0</v>
      </c>
      <c r="Z75" s="2"/>
      <c r="AA75" s="8">
        <v>70</v>
      </c>
      <c r="AB75" s="8">
        <v>257.5</v>
      </c>
      <c r="AC75" s="8">
        <v>260.178</v>
      </c>
      <c r="AD75" s="8">
        <v>2678</v>
      </c>
      <c r="AE75" s="8">
        <v>50</v>
      </c>
      <c r="AF75" s="8">
        <v>303.04000000000002</v>
      </c>
      <c r="AG75" s="8">
        <v>8115.41</v>
      </c>
      <c r="AH75" s="8">
        <v>0</v>
      </c>
      <c r="AI75" s="8">
        <v>0</v>
      </c>
      <c r="AJ75" s="8">
        <v>0</v>
      </c>
      <c r="AK75" s="8">
        <v>8115.41</v>
      </c>
      <c r="AL75" s="8">
        <v>0</v>
      </c>
      <c r="AM75" s="2"/>
      <c r="AN75" s="8">
        <v>70</v>
      </c>
      <c r="AO75" s="8">
        <v>257.5</v>
      </c>
      <c r="AP75" s="8">
        <v>260.005</v>
      </c>
      <c r="AQ75" s="8">
        <v>2505</v>
      </c>
      <c r="AR75" s="8">
        <v>49.96</v>
      </c>
      <c r="AS75" s="8">
        <v>284</v>
      </c>
      <c r="AT75" s="8">
        <v>7114.2</v>
      </c>
      <c r="AU75" s="8">
        <v>0</v>
      </c>
      <c r="AV75" s="8">
        <v>0</v>
      </c>
      <c r="AW75" s="8">
        <v>0</v>
      </c>
      <c r="AX75" s="8">
        <v>7114.2</v>
      </c>
      <c r="AY75" s="8">
        <v>0</v>
      </c>
      <c r="AZ75" s="2"/>
      <c r="BA75" s="8">
        <v>70</v>
      </c>
      <c r="BB75" s="8">
        <v>217.5</v>
      </c>
      <c r="BC75" s="8">
        <v>219.71199999999999</v>
      </c>
      <c r="BD75" s="8">
        <v>2212</v>
      </c>
      <c r="BE75" s="8">
        <v>50.01</v>
      </c>
      <c r="BF75" s="8">
        <v>303.04000000000002</v>
      </c>
      <c r="BG75" s="8">
        <v>6703.24</v>
      </c>
      <c r="BH75" s="8">
        <v>0</v>
      </c>
      <c r="BI75" s="8">
        <v>0</v>
      </c>
      <c r="BJ75" s="8">
        <v>0</v>
      </c>
      <c r="BK75" s="8">
        <v>6703.24</v>
      </c>
      <c r="BL75" s="8">
        <v>0</v>
      </c>
      <c r="BM75" s="2"/>
      <c r="BN75" s="6">
        <v>70</v>
      </c>
      <c r="BO75" s="6">
        <v>250</v>
      </c>
      <c r="BP75" s="6">
        <v>250.67099999999999</v>
      </c>
      <c r="BQ75" s="6">
        <v>671</v>
      </c>
      <c r="BR75" s="6">
        <v>50.03</v>
      </c>
      <c r="BS75" s="6">
        <v>303.04000000000002</v>
      </c>
      <c r="BT75" s="6">
        <v>2033.4</v>
      </c>
      <c r="BU75" s="6">
        <v>0</v>
      </c>
      <c r="BV75" s="6">
        <v>0</v>
      </c>
      <c r="BW75" s="6">
        <v>0</v>
      </c>
      <c r="BX75" s="6">
        <v>2033.4</v>
      </c>
      <c r="BY75" s="6">
        <v>0</v>
      </c>
      <c r="BZ75" s="2"/>
      <c r="CA75" s="6">
        <v>70</v>
      </c>
      <c r="CB75" s="6">
        <v>317.5</v>
      </c>
      <c r="CC75" s="6">
        <v>320.78899999999999</v>
      </c>
      <c r="CD75" s="6">
        <v>3289</v>
      </c>
      <c r="CE75" s="6">
        <v>49.97</v>
      </c>
      <c r="CF75" s="6">
        <v>303.04000000000002</v>
      </c>
      <c r="CG75" s="6">
        <v>9966.99</v>
      </c>
      <c r="CH75" s="6">
        <v>0</v>
      </c>
      <c r="CI75" s="6">
        <v>0</v>
      </c>
      <c r="CJ75" s="6">
        <v>0</v>
      </c>
      <c r="CK75" s="6">
        <v>9966.99</v>
      </c>
      <c r="CL75" s="6">
        <v>0</v>
      </c>
    </row>
    <row r="76" spans="1:90" x14ac:dyDescent="0.2">
      <c r="A76" s="8">
        <v>71</v>
      </c>
      <c r="B76" s="8">
        <v>332.5</v>
      </c>
      <c r="C76" s="8">
        <v>335.22899999999998</v>
      </c>
      <c r="D76" s="8">
        <v>2729</v>
      </c>
      <c r="E76" s="25">
        <v>49.98</v>
      </c>
      <c r="F76" s="25">
        <v>303.04000000000002</v>
      </c>
      <c r="G76" s="8">
        <v>8269.9599999999991</v>
      </c>
      <c r="H76" s="8">
        <v>0</v>
      </c>
      <c r="I76" s="8">
        <v>0</v>
      </c>
      <c r="J76" s="8">
        <v>0</v>
      </c>
      <c r="K76" s="8">
        <v>8269.9599999999991</v>
      </c>
      <c r="L76" s="8">
        <v>0</v>
      </c>
      <c r="M76" s="2"/>
      <c r="N76" s="8">
        <v>71</v>
      </c>
      <c r="O76" s="8">
        <v>270</v>
      </c>
      <c r="P76" s="8">
        <v>272.93400000000003</v>
      </c>
      <c r="Q76" s="8">
        <v>2934</v>
      </c>
      <c r="R76" s="8">
        <v>50.08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257.363</v>
      </c>
      <c r="AC76" s="8">
        <v>257.85300000000001</v>
      </c>
      <c r="AD76" s="8">
        <v>490</v>
      </c>
      <c r="AE76" s="8">
        <v>50</v>
      </c>
      <c r="AF76" s="8">
        <v>303.04000000000002</v>
      </c>
      <c r="AG76" s="8">
        <v>1484.9</v>
      </c>
      <c r="AH76" s="8">
        <v>0</v>
      </c>
      <c r="AI76" s="8">
        <v>0</v>
      </c>
      <c r="AJ76" s="8">
        <v>0</v>
      </c>
      <c r="AK76" s="8">
        <v>1484.9</v>
      </c>
      <c r="AL76" s="8">
        <v>0</v>
      </c>
      <c r="AM76" s="2"/>
      <c r="AN76" s="8">
        <v>71</v>
      </c>
      <c r="AO76" s="8">
        <v>257.5</v>
      </c>
      <c r="AP76" s="8">
        <v>259.40899999999999</v>
      </c>
      <c r="AQ76" s="8">
        <v>1909</v>
      </c>
      <c r="AR76" s="8">
        <v>49.96</v>
      </c>
      <c r="AS76" s="8">
        <v>303.04000000000002</v>
      </c>
      <c r="AT76" s="8">
        <v>5785.03</v>
      </c>
      <c r="AU76" s="8">
        <v>0</v>
      </c>
      <c r="AV76" s="8">
        <v>0</v>
      </c>
      <c r="AW76" s="8">
        <v>0</v>
      </c>
      <c r="AX76" s="8">
        <v>5785.03</v>
      </c>
      <c r="AY76" s="8">
        <v>0</v>
      </c>
      <c r="AZ76" s="2"/>
      <c r="BA76" s="8">
        <v>71</v>
      </c>
      <c r="BB76" s="8">
        <v>217.5</v>
      </c>
      <c r="BC76" s="8">
        <v>219.51499999999999</v>
      </c>
      <c r="BD76" s="8">
        <v>2015</v>
      </c>
      <c r="BE76" s="8">
        <v>50.03</v>
      </c>
      <c r="BF76" s="8">
        <v>303.04000000000002</v>
      </c>
      <c r="BG76" s="8">
        <v>6106.26</v>
      </c>
      <c r="BH76" s="8">
        <v>0</v>
      </c>
      <c r="BI76" s="8">
        <v>0</v>
      </c>
      <c r="BJ76" s="8">
        <v>0</v>
      </c>
      <c r="BK76" s="8">
        <v>6106.26</v>
      </c>
      <c r="BL76" s="8">
        <v>0</v>
      </c>
      <c r="BM76" s="2"/>
      <c r="BN76" s="6">
        <v>71</v>
      </c>
      <c r="BO76" s="6">
        <v>250</v>
      </c>
      <c r="BP76" s="6">
        <v>250.96199999999999</v>
      </c>
      <c r="BQ76" s="6">
        <v>962</v>
      </c>
      <c r="BR76" s="6">
        <v>50.04</v>
      </c>
      <c r="BS76" s="6">
        <v>303.04000000000002</v>
      </c>
      <c r="BT76" s="6">
        <v>1457.62</v>
      </c>
      <c r="BU76" s="6">
        <v>0</v>
      </c>
      <c r="BV76" s="6">
        <v>0</v>
      </c>
      <c r="BW76" s="6">
        <v>0</v>
      </c>
      <c r="BX76" s="6">
        <v>1457.62</v>
      </c>
      <c r="BY76" s="6">
        <v>0</v>
      </c>
      <c r="BZ76" s="2"/>
      <c r="CA76" s="6">
        <v>71</v>
      </c>
      <c r="CB76" s="6">
        <v>324.32499999999999</v>
      </c>
      <c r="CC76" s="6">
        <v>330.68400000000003</v>
      </c>
      <c r="CD76" s="6">
        <v>6359</v>
      </c>
      <c r="CE76" s="6">
        <v>49.94</v>
      </c>
      <c r="CF76" s="6">
        <v>303.04000000000002</v>
      </c>
      <c r="CG76" s="6">
        <v>23124.38</v>
      </c>
      <c r="CH76" s="6">
        <v>0</v>
      </c>
      <c r="CI76" s="6">
        <v>0</v>
      </c>
      <c r="CJ76" s="6">
        <v>0</v>
      </c>
      <c r="CK76" s="6">
        <v>23124.38</v>
      </c>
      <c r="CL76" s="6">
        <v>0</v>
      </c>
    </row>
    <row r="77" spans="1:90" x14ac:dyDescent="0.2">
      <c r="A77" s="8">
        <v>72</v>
      </c>
      <c r="B77" s="8">
        <v>332.5</v>
      </c>
      <c r="C77" s="8">
        <v>334.541</v>
      </c>
      <c r="D77" s="8">
        <v>2041</v>
      </c>
      <c r="E77" s="25">
        <v>49.98</v>
      </c>
      <c r="F77" s="25">
        <v>303.04000000000002</v>
      </c>
      <c r="G77" s="8">
        <v>6185.05</v>
      </c>
      <c r="H77" s="8">
        <v>0</v>
      </c>
      <c r="I77" s="8">
        <v>0</v>
      </c>
      <c r="J77" s="8">
        <v>0</v>
      </c>
      <c r="K77" s="8">
        <v>6185.05</v>
      </c>
      <c r="L77" s="8">
        <v>0</v>
      </c>
      <c r="M77" s="2"/>
      <c r="N77" s="8">
        <v>72</v>
      </c>
      <c r="O77" s="8">
        <v>270</v>
      </c>
      <c r="P77" s="8">
        <v>272.214</v>
      </c>
      <c r="Q77" s="8">
        <v>2214</v>
      </c>
      <c r="R77" s="8">
        <v>49.97</v>
      </c>
      <c r="S77" s="8">
        <v>303.04000000000002</v>
      </c>
      <c r="T77" s="8">
        <v>6709.31</v>
      </c>
      <c r="U77" s="8">
        <v>0</v>
      </c>
      <c r="V77" s="8">
        <v>0</v>
      </c>
      <c r="W77" s="8">
        <v>0</v>
      </c>
      <c r="X77" s="8">
        <v>6709.31</v>
      </c>
      <c r="Y77" s="8">
        <v>0</v>
      </c>
      <c r="Z77" s="2"/>
      <c r="AA77" s="8">
        <v>72</v>
      </c>
      <c r="AB77" s="8">
        <v>257.363</v>
      </c>
      <c r="AC77" s="8">
        <v>259.54700000000003</v>
      </c>
      <c r="AD77" s="8">
        <v>2184</v>
      </c>
      <c r="AE77" s="8">
        <v>49.94</v>
      </c>
      <c r="AF77" s="8">
        <v>303.04000000000002</v>
      </c>
      <c r="AG77" s="8">
        <v>7942.07</v>
      </c>
      <c r="AH77" s="8">
        <v>0</v>
      </c>
      <c r="AI77" s="8">
        <v>0</v>
      </c>
      <c r="AJ77" s="8">
        <v>0</v>
      </c>
      <c r="AK77" s="8">
        <v>7942.07</v>
      </c>
      <c r="AL77" s="8">
        <v>0</v>
      </c>
      <c r="AM77" s="2"/>
      <c r="AN77" s="8">
        <v>72</v>
      </c>
      <c r="AO77" s="8">
        <v>257.5</v>
      </c>
      <c r="AP77" s="8">
        <v>258.90100000000001</v>
      </c>
      <c r="AQ77" s="8">
        <v>1401</v>
      </c>
      <c r="AR77" s="8">
        <v>49.96</v>
      </c>
      <c r="AS77" s="8">
        <v>303.04000000000002</v>
      </c>
      <c r="AT77" s="8">
        <v>4245.59</v>
      </c>
      <c r="AU77" s="8">
        <v>0</v>
      </c>
      <c r="AV77" s="8">
        <v>0</v>
      </c>
      <c r="AW77" s="8">
        <v>0</v>
      </c>
      <c r="AX77" s="8">
        <v>4245.59</v>
      </c>
      <c r="AY77" s="8">
        <v>0</v>
      </c>
      <c r="AZ77" s="2"/>
      <c r="BA77" s="8">
        <v>72</v>
      </c>
      <c r="BB77" s="8">
        <v>217.5</v>
      </c>
      <c r="BC77" s="8">
        <v>219.476</v>
      </c>
      <c r="BD77" s="8">
        <v>1976</v>
      </c>
      <c r="BE77" s="8">
        <v>49.98</v>
      </c>
      <c r="BF77" s="8">
        <v>303.04000000000002</v>
      </c>
      <c r="BG77" s="8">
        <v>5988.07</v>
      </c>
      <c r="BH77" s="8">
        <v>0</v>
      </c>
      <c r="BI77" s="8">
        <v>0</v>
      </c>
      <c r="BJ77" s="8">
        <v>0</v>
      </c>
      <c r="BK77" s="8">
        <v>5988.07</v>
      </c>
      <c r="BL77" s="8">
        <v>0</v>
      </c>
      <c r="BM77" s="2"/>
      <c r="BN77" s="6">
        <v>72</v>
      </c>
      <c r="BO77" s="6">
        <v>250</v>
      </c>
      <c r="BP77" s="6">
        <v>251.70500000000001</v>
      </c>
      <c r="BQ77" s="6">
        <v>1705</v>
      </c>
      <c r="BR77" s="6">
        <v>50.01</v>
      </c>
      <c r="BS77" s="6">
        <v>303.04000000000002</v>
      </c>
      <c r="BT77" s="6">
        <v>5166.83</v>
      </c>
      <c r="BU77" s="6">
        <v>0</v>
      </c>
      <c r="BV77" s="6">
        <v>0</v>
      </c>
      <c r="BW77" s="6">
        <v>0</v>
      </c>
      <c r="BX77" s="6">
        <v>5166.83</v>
      </c>
      <c r="BY77" s="6">
        <v>0</v>
      </c>
      <c r="BZ77" s="2"/>
      <c r="CA77" s="6">
        <v>72</v>
      </c>
      <c r="CB77" s="6">
        <v>322.613</v>
      </c>
      <c r="CC77" s="6">
        <v>327.10300000000001</v>
      </c>
      <c r="CD77" s="6">
        <v>4490</v>
      </c>
      <c r="CE77" s="6">
        <v>49.86</v>
      </c>
      <c r="CF77" s="6">
        <v>303.04000000000002</v>
      </c>
      <c r="CG77" s="6">
        <v>20409.740000000002</v>
      </c>
      <c r="CH77" s="6">
        <v>0</v>
      </c>
      <c r="CI77" s="6">
        <v>0</v>
      </c>
      <c r="CJ77" s="6">
        <v>0</v>
      </c>
      <c r="CK77" s="6">
        <v>20409.740000000002</v>
      </c>
      <c r="CL77" s="6">
        <v>0</v>
      </c>
    </row>
    <row r="78" spans="1:90" x14ac:dyDescent="0.2">
      <c r="A78" s="8">
        <v>73</v>
      </c>
      <c r="B78" s="8">
        <v>332.5</v>
      </c>
      <c r="C78" s="8">
        <v>335.70800000000003</v>
      </c>
      <c r="D78" s="8">
        <v>3208</v>
      </c>
      <c r="E78" s="25">
        <v>49.96</v>
      </c>
      <c r="F78" s="25">
        <v>303.04000000000002</v>
      </c>
      <c r="G78" s="8">
        <v>9721.52</v>
      </c>
      <c r="H78" s="8">
        <v>0</v>
      </c>
      <c r="I78" s="8">
        <v>0</v>
      </c>
      <c r="J78" s="8">
        <v>0</v>
      </c>
      <c r="K78" s="8">
        <v>9721.52</v>
      </c>
      <c r="L78" s="8">
        <v>0</v>
      </c>
      <c r="M78" s="2"/>
      <c r="N78" s="8">
        <v>73</v>
      </c>
      <c r="O78" s="8">
        <v>270</v>
      </c>
      <c r="P78" s="8">
        <v>272.79199999999997</v>
      </c>
      <c r="Q78" s="8">
        <v>2792</v>
      </c>
      <c r="R78" s="8">
        <v>50.02</v>
      </c>
      <c r="S78" s="8">
        <v>303.04000000000002</v>
      </c>
      <c r="T78" s="8">
        <v>8460.8799999999992</v>
      </c>
      <c r="U78" s="8">
        <v>0</v>
      </c>
      <c r="V78" s="8">
        <v>0</v>
      </c>
      <c r="W78" s="8">
        <v>0</v>
      </c>
      <c r="X78" s="8">
        <v>8460.8799999999992</v>
      </c>
      <c r="Y78" s="8">
        <v>0</v>
      </c>
      <c r="Z78" s="2"/>
      <c r="AA78" s="8">
        <v>73</v>
      </c>
      <c r="AB78" s="8">
        <v>257.5</v>
      </c>
      <c r="AC78" s="8">
        <v>260.52800000000002</v>
      </c>
      <c r="AD78" s="8">
        <v>3028</v>
      </c>
      <c r="AE78" s="8">
        <v>50.03</v>
      </c>
      <c r="AF78" s="8">
        <v>303.04000000000002</v>
      </c>
      <c r="AG78" s="8">
        <v>9176.0499999999993</v>
      </c>
      <c r="AH78" s="8">
        <v>0</v>
      </c>
      <c r="AI78" s="8">
        <v>0</v>
      </c>
      <c r="AJ78" s="8">
        <v>0</v>
      </c>
      <c r="AK78" s="8">
        <v>9176.0499999999993</v>
      </c>
      <c r="AL78" s="8">
        <v>0</v>
      </c>
      <c r="AM78" s="2"/>
      <c r="AN78" s="8">
        <v>73</v>
      </c>
      <c r="AO78" s="8">
        <v>257.5</v>
      </c>
      <c r="AP78" s="8">
        <v>260.149</v>
      </c>
      <c r="AQ78" s="8">
        <v>2649</v>
      </c>
      <c r="AR78" s="8">
        <v>49.92</v>
      </c>
      <c r="AS78" s="8">
        <v>285.08</v>
      </c>
      <c r="AT78" s="8">
        <v>9633.0400000000009</v>
      </c>
      <c r="AU78" s="8">
        <v>0</v>
      </c>
      <c r="AV78" s="8">
        <v>0</v>
      </c>
      <c r="AW78" s="8">
        <v>0</v>
      </c>
      <c r="AX78" s="8">
        <v>9633.0400000000009</v>
      </c>
      <c r="AY78" s="8">
        <v>0</v>
      </c>
      <c r="AZ78" s="2"/>
      <c r="BA78" s="8">
        <v>73</v>
      </c>
      <c r="BB78" s="8">
        <v>217.5</v>
      </c>
      <c r="BC78" s="8">
        <v>220.63</v>
      </c>
      <c r="BD78" s="8">
        <v>3130</v>
      </c>
      <c r="BE78" s="8">
        <v>50.08</v>
      </c>
      <c r="BF78" s="8">
        <v>295.07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6">
        <v>73</v>
      </c>
      <c r="BO78" s="6">
        <v>250</v>
      </c>
      <c r="BP78" s="6">
        <v>250.10599999999999</v>
      </c>
      <c r="BQ78" s="6">
        <v>106</v>
      </c>
      <c r="BR78" s="6">
        <v>50.11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325</v>
      </c>
      <c r="CC78" s="6">
        <v>326.99400000000003</v>
      </c>
      <c r="CD78" s="6">
        <v>1994</v>
      </c>
      <c r="CE78" s="6">
        <v>49.86</v>
      </c>
      <c r="CF78" s="6">
        <v>303.04000000000002</v>
      </c>
      <c r="CG78" s="6">
        <v>9063.93</v>
      </c>
      <c r="CH78" s="6">
        <v>0</v>
      </c>
      <c r="CI78" s="6">
        <v>0</v>
      </c>
      <c r="CJ78" s="6">
        <v>0</v>
      </c>
      <c r="CK78" s="6">
        <v>9063.93</v>
      </c>
      <c r="CL78" s="6">
        <v>0</v>
      </c>
    </row>
    <row r="79" spans="1:90" x14ac:dyDescent="0.2">
      <c r="A79" s="8">
        <v>74</v>
      </c>
      <c r="B79" s="8">
        <v>332.5</v>
      </c>
      <c r="C79" s="8">
        <v>335.11399999999998</v>
      </c>
      <c r="D79" s="8">
        <v>2614</v>
      </c>
      <c r="E79" s="25">
        <v>49.96</v>
      </c>
      <c r="F79" s="25">
        <v>303.04000000000002</v>
      </c>
      <c r="G79" s="8">
        <v>7921.47</v>
      </c>
      <c r="H79" s="8">
        <v>0</v>
      </c>
      <c r="I79" s="8">
        <v>0</v>
      </c>
      <c r="J79" s="8">
        <v>0</v>
      </c>
      <c r="K79" s="8">
        <v>7921.47</v>
      </c>
      <c r="L79" s="8">
        <v>0</v>
      </c>
      <c r="M79" s="2"/>
      <c r="N79" s="8">
        <v>74</v>
      </c>
      <c r="O79" s="8">
        <v>270</v>
      </c>
      <c r="P79" s="8">
        <v>271.65899999999999</v>
      </c>
      <c r="Q79" s="8">
        <v>1659</v>
      </c>
      <c r="R79" s="8">
        <v>49.99</v>
      </c>
      <c r="S79" s="8">
        <v>303.04000000000002</v>
      </c>
      <c r="T79" s="8">
        <v>5027.43</v>
      </c>
      <c r="U79" s="8">
        <v>0</v>
      </c>
      <c r="V79" s="8">
        <v>0</v>
      </c>
      <c r="W79" s="8">
        <v>0</v>
      </c>
      <c r="X79" s="8">
        <v>5027.43</v>
      </c>
      <c r="Y79" s="8">
        <v>0</v>
      </c>
      <c r="Z79" s="2"/>
      <c r="AA79" s="8">
        <v>74</v>
      </c>
      <c r="AB79" s="8">
        <v>257.5</v>
      </c>
      <c r="AC79" s="8">
        <v>260.57900000000001</v>
      </c>
      <c r="AD79" s="8">
        <v>3079</v>
      </c>
      <c r="AE79" s="8">
        <v>49.98</v>
      </c>
      <c r="AF79" s="8">
        <v>303.04000000000002</v>
      </c>
      <c r="AG79" s="8">
        <v>9330.6</v>
      </c>
      <c r="AH79" s="8">
        <v>0</v>
      </c>
      <c r="AI79" s="8">
        <v>0</v>
      </c>
      <c r="AJ79" s="8">
        <v>0</v>
      </c>
      <c r="AK79" s="8">
        <v>9330.6</v>
      </c>
      <c r="AL79" s="8">
        <v>0</v>
      </c>
      <c r="AM79" s="2"/>
      <c r="AN79" s="8">
        <v>74</v>
      </c>
      <c r="AO79" s="8">
        <v>257.5</v>
      </c>
      <c r="AP79" s="8">
        <v>260.11399999999998</v>
      </c>
      <c r="AQ79" s="8">
        <v>2614</v>
      </c>
      <c r="AR79" s="8">
        <v>49.94</v>
      </c>
      <c r="AS79" s="8">
        <v>285.06</v>
      </c>
      <c r="AT79" s="8">
        <v>9505.76</v>
      </c>
      <c r="AU79" s="8">
        <v>0</v>
      </c>
      <c r="AV79" s="8">
        <v>0</v>
      </c>
      <c r="AW79" s="8">
        <v>0</v>
      </c>
      <c r="AX79" s="8">
        <v>9505.76</v>
      </c>
      <c r="AY79" s="8">
        <v>0</v>
      </c>
      <c r="AZ79" s="2"/>
      <c r="BA79" s="8">
        <v>74</v>
      </c>
      <c r="BB79" s="8">
        <v>217.5</v>
      </c>
      <c r="BC79" s="8">
        <v>219.441</v>
      </c>
      <c r="BD79" s="8">
        <v>1941</v>
      </c>
      <c r="BE79" s="8">
        <v>50.05</v>
      </c>
      <c r="BF79" s="8">
        <v>290.08999999999997</v>
      </c>
      <c r="BG79" s="8">
        <v>0</v>
      </c>
      <c r="BH79" s="8">
        <v>0</v>
      </c>
      <c r="BI79" s="8">
        <v>0</v>
      </c>
      <c r="BJ79" s="8">
        <v>0</v>
      </c>
      <c r="BK79" s="8">
        <v>0</v>
      </c>
      <c r="BL79" s="8">
        <v>0</v>
      </c>
      <c r="BM79" s="2"/>
      <c r="BN79" s="6">
        <v>74</v>
      </c>
      <c r="BO79" s="6">
        <v>250</v>
      </c>
      <c r="BP79" s="6">
        <v>252.11799999999999</v>
      </c>
      <c r="BQ79" s="6">
        <v>2118</v>
      </c>
      <c r="BR79" s="6">
        <v>49.99</v>
      </c>
      <c r="BS79" s="6">
        <v>303.04000000000002</v>
      </c>
      <c r="BT79" s="6">
        <v>6418.39</v>
      </c>
      <c r="BU79" s="6">
        <v>0</v>
      </c>
      <c r="BV79" s="6">
        <v>0</v>
      </c>
      <c r="BW79" s="6">
        <v>0</v>
      </c>
      <c r="BX79" s="6">
        <v>6418.39</v>
      </c>
      <c r="BY79" s="6">
        <v>0</v>
      </c>
      <c r="BZ79" s="2"/>
      <c r="CA79" s="6">
        <v>74</v>
      </c>
      <c r="CB79" s="6">
        <v>325</v>
      </c>
      <c r="CC79" s="6">
        <v>329.12599999999998</v>
      </c>
      <c r="CD79" s="6">
        <v>4126</v>
      </c>
      <c r="CE79" s="6">
        <v>49.95</v>
      </c>
      <c r="CF79" s="6">
        <v>303.04000000000002</v>
      </c>
      <c r="CG79" s="6">
        <v>12503.43</v>
      </c>
      <c r="CH79" s="6">
        <v>0</v>
      </c>
      <c r="CI79" s="6">
        <v>0</v>
      </c>
      <c r="CJ79" s="6">
        <v>0</v>
      </c>
      <c r="CK79" s="6">
        <v>12503.43</v>
      </c>
      <c r="CL79" s="6">
        <v>0</v>
      </c>
    </row>
    <row r="80" spans="1:90" x14ac:dyDescent="0.2">
      <c r="A80" s="8">
        <v>75</v>
      </c>
      <c r="B80" s="8">
        <v>341.714</v>
      </c>
      <c r="C80" s="8">
        <v>345.512</v>
      </c>
      <c r="D80" s="8">
        <v>3798</v>
      </c>
      <c r="E80" s="25">
        <v>49.96</v>
      </c>
      <c r="F80" s="25">
        <v>303.04000000000002</v>
      </c>
      <c r="G80" s="8">
        <v>11509.46</v>
      </c>
      <c r="H80" s="8">
        <v>0</v>
      </c>
      <c r="I80" s="8">
        <v>0</v>
      </c>
      <c r="J80" s="8">
        <v>0</v>
      </c>
      <c r="K80" s="8">
        <v>11509.46</v>
      </c>
      <c r="L80" s="8">
        <v>0</v>
      </c>
      <c r="M80" s="2"/>
      <c r="N80" s="8">
        <v>75</v>
      </c>
      <c r="O80" s="8">
        <v>270</v>
      </c>
      <c r="P80" s="8">
        <v>272.38099999999997</v>
      </c>
      <c r="Q80" s="8">
        <v>2381</v>
      </c>
      <c r="R80" s="8">
        <v>50.01</v>
      </c>
      <c r="S80" s="8">
        <v>303.04000000000002</v>
      </c>
      <c r="T80" s="8">
        <v>7215.38</v>
      </c>
      <c r="U80" s="8">
        <v>0</v>
      </c>
      <c r="V80" s="8">
        <v>0</v>
      </c>
      <c r="W80" s="8">
        <v>0</v>
      </c>
      <c r="X80" s="8">
        <v>7215.38</v>
      </c>
      <c r="Y80" s="8">
        <v>0</v>
      </c>
      <c r="Z80" s="2"/>
      <c r="AA80" s="8">
        <v>75</v>
      </c>
      <c r="AB80" s="8">
        <v>257.5</v>
      </c>
      <c r="AC80" s="8">
        <v>262.18200000000002</v>
      </c>
      <c r="AD80" s="8">
        <v>4682</v>
      </c>
      <c r="AE80" s="8">
        <v>50</v>
      </c>
      <c r="AF80" s="8">
        <v>303.04000000000002</v>
      </c>
      <c r="AG80" s="8">
        <v>14188.33</v>
      </c>
      <c r="AH80" s="8">
        <v>0</v>
      </c>
      <c r="AI80" s="8">
        <v>0</v>
      </c>
      <c r="AJ80" s="8">
        <v>0</v>
      </c>
      <c r="AK80" s="8">
        <v>14188.33</v>
      </c>
      <c r="AL80" s="8">
        <v>0</v>
      </c>
      <c r="AM80" s="2"/>
      <c r="AN80" s="8">
        <v>75</v>
      </c>
      <c r="AO80" s="8">
        <v>257.5</v>
      </c>
      <c r="AP80" s="8">
        <v>261.601</v>
      </c>
      <c r="AQ80" s="8">
        <v>4101</v>
      </c>
      <c r="AR80" s="8">
        <v>49.97</v>
      </c>
      <c r="AS80" s="8">
        <v>303.04000000000002</v>
      </c>
      <c r="AT80" s="8">
        <v>12427.67</v>
      </c>
      <c r="AU80" s="8">
        <v>0</v>
      </c>
      <c r="AV80" s="8">
        <v>0</v>
      </c>
      <c r="AW80" s="8">
        <v>0</v>
      </c>
      <c r="AX80" s="8">
        <v>12427.67</v>
      </c>
      <c r="AY80" s="8">
        <v>0</v>
      </c>
      <c r="AZ80" s="2"/>
      <c r="BA80" s="8">
        <v>75</v>
      </c>
      <c r="BB80" s="8">
        <v>217.5</v>
      </c>
      <c r="BC80" s="8">
        <v>219.12799999999999</v>
      </c>
      <c r="BD80" s="8">
        <v>1628</v>
      </c>
      <c r="BE80" s="8">
        <v>50.02</v>
      </c>
      <c r="BF80" s="8">
        <v>303.04000000000002</v>
      </c>
      <c r="BG80" s="8">
        <v>4933.49</v>
      </c>
      <c r="BH80" s="8">
        <v>0</v>
      </c>
      <c r="BI80" s="8">
        <v>0</v>
      </c>
      <c r="BJ80" s="8">
        <v>0</v>
      </c>
      <c r="BK80" s="8">
        <v>4933.49</v>
      </c>
      <c r="BL80" s="8">
        <v>0</v>
      </c>
      <c r="BM80" s="2"/>
      <c r="BN80" s="6">
        <v>75</v>
      </c>
      <c r="BO80" s="6">
        <v>259.21300000000002</v>
      </c>
      <c r="BP80" s="6">
        <v>261.35399999999998</v>
      </c>
      <c r="BQ80" s="6">
        <v>2141</v>
      </c>
      <c r="BR80" s="6">
        <v>50</v>
      </c>
      <c r="BS80" s="6">
        <v>303.04000000000002</v>
      </c>
      <c r="BT80" s="6">
        <v>6488.09</v>
      </c>
      <c r="BU80" s="6">
        <v>0</v>
      </c>
      <c r="BV80" s="6">
        <v>0</v>
      </c>
      <c r="BW80" s="6">
        <v>0</v>
      </c>
      <c r="BX80" s="6">
        <v>6488.09</v>
      </c>
      <c r="BY80" s="6">
        <v>0</v>
      </c>
      <c r="BZ80" s="2"/>
      <c r="CA80" s="6">
        <v>75</v>
      </c>
      <c r="CB80" s="6">
        <v>325</v>
      </c>
      <c r="CC80" s="6">
        <v>325.55399999999997</v>
      </c>
      <c r="CD80" s="6">
        <v>554</v>
      </c>
      <c r="CE80" s="6">
        <v>49.95</v>
      </c>
      <c r="CF80" s="6">
        <v>303.04000000000002</v>
      </c>
      <c r="CG80" s="6">
        <v>1678.84</v>
      </c>
      <c r="CH80" s="6">
        <v>0</v>
      </c>
      <c r="CI80" s="6">
        <v>0</v>
      </c>
      <c r="CJ80" s="6">
        <v>0</v>
      </c>
      <c r="CK80" s="6">
        <v>1678.84</v>
      </c>
      <c r="CL80" s="6">
        <v>0</v>
      </c>
    </row>
    <row r="81" spans="1:90" x14ac:dyDescent="0.2">
      <c r="A81" s="8">
        <v>76</v>
      </c>
      <c r="B81" s="8">
        <v>360.14100000000002</v>
      </c>
      <c r="C81" s="8">
        <v>361.05900000000003</v>
      </c>
      <c r="D81" s="8">
        <v>918</v>
      </c>
      <c r="E81" s="25">
        <v>49.91</v>
      </c>
      <c r="F81" s="25">
        <v>299.95999999999998</v>
      </c>
      <c r="G81" s="8">
        <v>3338.29</v>
      </c>
      <c r="H81" s="8">
        <v>0</v>
      </c>
      <c r="I81" s="8">
        <v>0</v>
      </c>
      <c r="J81" s="8">
        <v>0</v>
      </c>
      <c r="K81" s="8">
        <v>3338.29</v>
      </c>
      <c r="L81" s="8">
        <v>0</v>
      </c>
      <c r="M81" s="2"/>
      <c r="N81" s="8">
        <v>76</v>
      </c>
      <c r="O81" s="8">
        <v>270</v>
      </c>
      <c r="P81" s="8">
        <v>270.875</v>
      </c>
      <c r="Q81" s="8">
        <v>875</v>
      </c>
      <c r="R81" s="8">
        <v>50.01</v>
      </c>
      <c r="S81" s="8">
        <v>303.04000000000002</v>
      </c>
      <c r="T81" s="8">
        <v>2651.6</v>
      </c>
      <c r="U81" s="8">
        <v>0</v>
      </c>
      <c r="V81" s="8">
        <v>0</v>
      </c>
      <c r="W81" s="8">
        <v>0</v>
      </c>
      <c r="X81" s="8">
        <v>2651.6</v>
      </c>
      <c r="Y81" s="8">
        <v>0</v>
      </c>
      <c r="Z81" s="2"/>
      <c r="AA81" s="8">
        <v>76</v>
      </c>
      <c r="AB81" s="8">
        <v>264.32499999999999</v>
      </c>
      <c r="AC81" s="8">
        <v>267.262</v>
      </c>
      <c r="AD81" s="8">
        <v>2937</v>
      </c>
      <c r="AE81" s="8">
        <v>49.98</v>
      </c>
      <c r="AF81" s="8">
        <v>303.04000000000002</v>
      </c>
      <c r="AG81" s="8">
        <v>8900.2800000000007</v>
      </c>
      <c r="AH81" s="8">
        <v>0</v>
      </c>
      <c r="AI81" s="8">
        <v>0</v>
      </c>
      <c r="AJ81" s="8">
        <v>0</v>
      </c>
      <c r="AK81" s="8">
        <v>8900.2800000000007</v>
      </c>
      <c r="AL81" s="8">
        <v>0</v>
      </c>
      <c r="AM81" s="2"/>
      <c r="AN81" s="8">
        <v>76</v>
      </c>
      <c r="AO81" s="8">
        <v>264.32499999999999</v>
      </c>
      <c r="AP81" s="8">
        <v>268.82400000000001</v>
      </c>
      <c r="AQ81" s="8">
        <v>4499</v>
      </c>
      <c r="AR81" s="8">
        <v>49.96</v>
      </c>
      <c r="AS81" s="8">
        <v>303.04000000000002</v>
      </c>
      <c r="AT81" s="8">
        <v>13633.77</v>
      </c>
      <c r="AU81" s="8">
        <v>0</v>
      </c>
      <c r="AV81" s="8">
        <v>0</v>
      </c>
      <c r="AW81" s="8">
        <v>0</v>
      </c>
      <c r="AX81" s="8">
        <v>13633.77</v>
      </c>
      <c r="AY81" s="8">
        <v>0</v>
      </c>
      <c r="AZ81" s="2"/>
      <c r="BA81" s="8">
        <v>76</v>
      </c>
      <c r="BB81" s="8">
        <v>217.5</v>
      </c>
      <c r="BC81" s="8">
        <v>219.262</v>
      </c>
      <c r="BD81" s="8">
        <v>1762</v>
      </c>
      <c r="BE81" s="8">
        <v>50</v>
      </c>
      <c r="BF81" s="8">
        <v>303.04000000000002</v>
      </c>
      <c r="BG81" s="8">
        <v>5339.56</v>
      </c>
      <c r="BH81" s="8">
        <v>0</v>
      </c>
      <c r="BI81" s="8">
        <v>0</v>
      </c>
      <c r="BJ81" s="8">
        <v>0</v>
      </c>
      <c r="BK81" s="8">
        <v>5339.56</v>
      </c>
      <c r="BL81" s="8">
        <v>0</v>
      </c>
      <c r="BM81" s="2"/>
      <c r="BN81" s="6">
        <v>76</v>
      </c>
      <c r="BO81" s="6">
        <v>277.64</v>
      </c>
      <c r="BP81" s="6">
        <v>278.99</v>
      </c>
      <c r="BQ81" s="6">
        <v>1350</v>
      </c>
      <c r="BR81" s="6">
        <v>50.01</v>
      </c>
      <c r="BS81" s="6">
        <v>303.04000000000002</v>
      </c>
      <c r="BT81" s="6">
        <v>4091.04</v>
      </c>
      <c r="BU81" s="6">
        <v>0</v>
      </c>
      <c r="BV81" s="6">
        <v>0</v>
      </c>
      <c r="BW81" s="6">
        <v>0</v>
      </c>
      <c r="BX81" s="6">
        <v>4091.04</v>
      </c>
      <c r="BY81" s="6">
        <v>0</v>
      </c>
      <c r="BZ81" s="2"/>
      <c r="CA81" s="6">
        <v>76</v>
      </c>
      <c r="CB81" s="6">
        <v>325</v>
      </c>
      <c r="CC81" s="6">
        <v>327.86200000000002</v>
      </c>
      <c r="CD81" s="6">
        <v>2862</v>
      </c>
      <c r="CE81" s="6">
        <v>49.96</v>
      </c>
      <c r="CF81" s="6">
        <v>303.04000000000002</v>
      </c>
      <c r="CG81" s="6">
        <v>8673</v>
      </c>
      <c r="CH81" s="6">
        <v>0</v>
      </c>
      <c r="CI81" s="6">
        <v>0</v>
      </c>
      <c r="CJ81" s="6">
        <v>0</v>
      </c>
      <c r="CK81" s="6">
        <v>8673</v>
      </c>
      <c r="CL81" s="6">
        <v>0</v>
      </c>
    </row>
    <row r="82" spans="1:90" x14ac:dyDescent="0.2">
      <c r="A82" s="8">
        <v>77</v>
      </c>
      <c r="B82" s="8">
        <v>362.5</v>
      </c>
      <c r="C82" s="8">
        <v>363.73</v>
      </c>
      <c r="D82" s="8">
        <v>1230</v>
      </c>
      <c r="E82" s="25">
        <v>49.88</v>
      </c>
      <c r="F82" s="25">
        <v>303.04000000000002</v>
      </c>
      <c r="G82" s="8">
        <v>5591.09</v>
      </c>
      <c r="H82" s="8">
        <v>0</v>
      </c>
      <c r="I82" s="8">
        <v>0</v>
      </c>
      <c r="J82" s="8">
        <v>0</v>
      </c>
      <c r="K82" s="8">
        <v>5591.09</v>
      </c>
      <c r="L82" s="8">
        <v>0</v>
      </c>
      <c r="M82" s="2"/>
      <c r="N82" s="8">
        <v>77</v>
      </c>
      <c r="O82" s="8">
        <v>270</v>
      </c>
      <c r="P82" s="8">
        <v>272.75</v>
      </c>
      <c r="Q82" s="8">
        <v>2750</v>
      </c>
      <c r="R82" s="8">
        <v>50.01</v>
      </c>
      <c r="S82" s="8">
        <v>303.04000000000002</v>
      </c>
      <c r="T82" s="8">
        <v>8333.6</v>
      </c>
      <c r="U82" s="8">
        <v>0</v>
      </c>
      <c r="V82" s="8">
        <v>0</v>
      </c>
      <c r="W82" s="8">
        <v>0</v>
      </c>
      <c r="X82" s="8">
        <v>8333.6</v>
      </c>
      <c r="Y82" s="8">
        <v>0</v>
      </c>
      <c r="Z82" s="2"/>
      <c r="AA82" s="8">
        <v>77</v>
      </c>
      <c r="AB82" s="8">
        <v>265</v>
      </c>
      <c r="AC82" s="8">
        <v>268.44299999999998</v>
      </c>
      <c r="AD82" s="8">
        <v>3443</v>
      </c>
      <c r="AE82" s="8">
        <v>49.92</v>
      </c>
      <c r="AF82" s="8">
        <v>303.04000000000002</v>
      </c>
      <c r="AG82" s="8">
        <v>12520.4</v>
      </c>
      <c r="AH82" s="8">
        <v>0</v>
      </c>
      <c r="AI82" s="8">
        <v>0</v>
      </c>
      <c r="AJ82" s="8">
        <v>0</v>
      </c>
      <c r="AK82" s="8">
        <v>12520.4</v>
      </c>
      <c r="AL82" s="8">
        <v>0</v>
      </c>
      <c r="AM82" s="2"/>
      <c r="AN82" s="8">
        <v>77</v>
      </c>
      <c r="AO82" s="8">
        <v>265</v>
      </c>
      <c r="AP82" s="8">
        <v>266.53300000000002</v>
      </c>
      <c r="AQ82" s="8">
        <v>1533</v>
      </c>
      <c r="AR82" s="8">
        <v>49.98</v>
      </c>
      <c r="AS82" s="8">
        <v>303.04000000000002</v>
      </c>
      <c r="AT82" s="8">
        <v>4645.6000000000004</v>
      </c>
      <c r="AU82" s="8">
        <v>0</v>
      </c>
      <c r="AV82" s="8">
        <v>0</v>
      </c>
      <c r="AW82" s="8">
        <v>0</v>
      </c>
      <c r="AX82" s="8">
        <v>4645.6000000000004</v>
      </c>
      <c r="AY82" s="8">
        <v>0</v>
      </c>
      <c r="AZ82" s="2"/>
      <c r="BA82" s="8">
        <v>77</v>
      </c>
      <c r="BB82" s="8">
        <v>217.5</v>
      </c>
      <c r="BC82" s="8">
        <v>219.62</v>
      </c>
      <c r="BD82" s="8">
        <v>2120</v>
      </c>
      <c r="BE82" s="8">
        <v>50.07</v>
      </c>
      <c r="BF82" s="8">
        <v>303.04000000000002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0</v>
      </c>
      <c r="BM82" s="2"/>
      <c r="BN82" s="6">
        <v>77</v>
      </c>
      <c r="BO82" s="6">
        <v>287.5</v>
      </c>
      <c r="BP82" s="6">
        <v>288.12299999999999</v>
      </c>
      <c r="BQ82" s="6">
        <v>623</v>
      </c>
      <c r="BR82" s="6">
        <v>49.91</v>
      </c>
      <c r="BS82" s="6">
        <v>303.04000000000002</v>
      </c>
      <c r="BT82" s="6">
        <v>2265.5300000000002</v>
      </c>
      <c r="BU82" s="6">
        <v>0</v>
      </c>
      <c r="BV82" s="6">
        <v>0</v>
      </c>
      <c r="BW82" s="6">
        <v>0</v>
      </c>
      <c r="BX82" s="6">
        <v>2265.5300000000002</v>
      </c>
      <c r="BY82" s="6">
        <v>0</v>
      </c>
      <c r="BZ82" s="2"/>
      <c r="CA82" s="6">
        <v>77</v>
      </c>
      <c r="CB82" s="6">
        <v>325</v>
      </c>
      <c r="CC82" s="6">
        <v>332.03699999999998</v>
      </c>
      <c r="CD82" s="6">
        <v>7037</v>
      </c>
      <c r="CE82" s="6">
        <v>49.79</v>
      </c>
      <c r="CF82" s="6">
        <v>303.04000000000002</v>
      </c>
      <c r="CG82" s="6">
        <v>31987.39</v>
      </c>
      <c r="CH82" s="6">
        <v>0</v>
      </c>
      <c r="CI82" s="6">
        <v>0</v>
      </c>
      <c r="CJ82" s="6">
        <v>0</v>
      </c>
      <c r="CK82" s="6">
        <v>31987.39</v>
      </c>
      <c r="CL82" s="6">
        <v>0</v>
      </c>
    </row>
    <row r="83" spans="1:90" x14ac:dyDescent="0.2">
      <c r="A83" s="8">
        <v>78</v>
      </c>
      <c r="B83" s="8">
        <v>362.5</v>
      </c>
      <c r="C83" s="8">
        <v>364.23700000000002</v>
      </c>
      <c r="D83" s="8">
        <v>1737</v>
      </c>
      <c r="E83" s="25">
        <v>49.87</v>
      </c>
      <c r="F83" s="25">
        <v>303.04000000000002</v>
      </c>
      <c r="G83" s="8">
        <v>7895.71</v>
      </c>
      <c r="H83" s="8">
        <v>0</v>
      </c>
      <c r="I83" s="8">
        <v>0</v>
      </c>
      <c r="J83" s="8">
        <v>0</v>
      </c>
      <c r="K83" s="8">
        <v>7895.71</v>
      </c>
      <c r="L83" s="8">
        <v>0</v>
      </c>
      <c r="M83" s="2"/>
      <c r="N83" s="8">
        <v>78</v>
      </c>
      <c r="O83" s="8">
        <v>270</v>
      </c>
      <c r="P83" s="8">
        <v>273.97300000000001</v>
      </c>
      <c r="Q83" s="8">
        <v>3973</v>
      </c>
      <c r="R83" s="8">
        <v>50.04</v>
      </c>
      <c r="S83" s="8">
        <v>303.04000000000002</v>
      </c>
      <c r="T83" s="8">
        <v>6019.89</v>
      </c>
      <c r="U83" s="8">
        <v>0</v>
      </c>
      <c r="V83" s="8">
        <v>0</v>
      </c>
      <c r="W83" s="8">
        <v>0</v>
      </c>
      <c r="X83" s="8">
        <v>6019.89</v>
      </c>
      <c r="Y83" s="8">
        <v>0</v>
      </c>
      <c r="Z83" s="2"/>
      <c r="AA83" s="8">
        <v>78</v>
      </c>
      <c r="AB83" s="8">
        <v>265</v>
      </c>
      <c r="AC83" s="8">
        <v>267.709</v>
      </c>
      <c r="AD83" s="8">
        <v>2709</v>
      </c>
      <c r="AE83" s="8">
        <v>49.93</v>
      </c>
      <c r="AF83" s="8">
        <v>303.04000000000002</v>
      </c>
      <c r="AG83" s="8">
        <v>9851.2199999999993</v>
      </c>
      <c r="AH83" s="8">
        <v>0</v>
      </c>
      <c r="AI83" s="8">
        <v>0</v>
      </c>
      <c r="AJ83" s="8">
        <v>0</v>
      </c>
      <c r="AK83" s="8">
        <v>9851.2199999999993</v>
      </c>
      <c r="AL83" s="8">
        <v>0</v>
      </c>
      <c r="AM83" s="2"/>
      <c r="AN83" s="8">
        <v>78</v>
      </c>
      <c r="AO83" s="8">
        <v>265</v>
      </c>
      <c r="AP83" s="8">
        <v>265.89499999999998</v>
      </c>
      <c r="AQ83" s="8">
        <v>895</v>
      </c>
      <c r="AR83" s="8">
        <v>49.97</v>
      </c>
      <c r="AS83" s="8">
        <v>303.04000000000002</v>
      </c>
      <c r="AT83" s="8">
        <v>2712.21</v>
      </c>
      <c r="AU83" s="8">
        <v>0</v>
      </c>
      <c r="AV83" s="8">
        <v>0</v>
      </c>
      <c r="AW83" s="8">
        <v>0</v>
      </c>
      <c r="AX83" s="8">
        <v>2712.21</v>
      </c>
      <c r="AY83" s="8">
        <v>0</v>
      </c>
      <c r="AZ83" s="2"/>
      <c r="BA83" s="8">
        <v>78</v>
      </c>
      <c r="BB83" s="8">
        <v>217.5</v>
      </c>
      <c r="BC83" s="8">
        <v>219.68600000000001</v>
      </c>
      <c r="BD83" s="8">
        <v>2186</v>
      </c>
      <c r="BE83" s="8">
        <v>50</v>
      </c>
      <c r="BF83" s="8">
        <v>303.04000000000002</v>
      </c>
      <c r="BG83" s="8">
        <v>6624.45</v>
      </c>
      <c r="BH83" s="8">
        <v>0</v>
      </c>
      <c r="BI83" s="8">
        <v>0</v>
      </c>
      <c r="BJ83" s="8">
        <v>0</v>
      </c>
      <c r="BK83" s="8">
        <v>6624.45</v>
      </c>
      <c r="BL83" s="8">
        <v>0</v>
      </c>
      <c r="BM83" s="2"/>
      <c r="BN83" s="6">
        <v>78</v>
      </c>
      <c r="BO83" s="6">
        <v>287.5</v>
      </c>
      <c r="BP83" s="6">
        <v>290.38400000000001</v>
      </c>
      <c r="BQ83" s="6">
        <v>2884</v>
      </c>
      <c r="BR83" s="6">
        <v>49.86</v>
      </c>
      <c r="BS83" s="6">
        <v>303.04000000000002</v>
      </c>
      <c r="BT83" s="6">
        <v>13109.51</v>
      </c>
      <c r="BU83" s="6">
        <v>0</v>
      </c>
      <c r="BV83" s="6">
        <v>0</v>
      </c>
      <c r="BW83" s="6">
        <v>0</v>
      </c>
      <c r="BX83" s="6">
        <v>13109.51</v>
      </c>
      <c r="BY83" s="6">
        <v>0</v>
      </c>
      <c r="BZ83" s="2"/>
      <c r="CA83" s="6">
        <v>78</v>
      </c>
      <c r="CB83" s="6">
        <v>325</v>
      </c>
      <c r="CC83" s="6">
        <v>327.63400000000001</v>
      </c>
      <c r="CD83" s="6">
        <v>2634</v>
      </c>
      <c r="CE83" s="6">
        <v>49.69</v>
      </c>
      <c r="CF83" s="6">
        <v>303.04000000000002</v>
      </c>
      <c r="CG83" s="6">
        <v>11973.11</v>
      </c>
      <c r="CH83" s="6">
        <v>0</v>
      </c>
      <c r="CI83" s="6">
        <v>0</v>
      </c>
      <c r="CJ83" s="6">
        <v>0</v>
      </c>
      <c r="CK83" s="6">
        <v>11973.11</v>
      </c>
      <c r="CL83" s="6">
        <v>0</v>
      </c>
    </row>
    <row r="84" spans="1:90" x14ac:dyDescent="0.2">
      <c r="A84" s="8">
        <v>79</v>
      </c>
      <c r="B84" s="8">
        <v>362.5</v>
      </c>
      <c r="C84" s="8">
        <v>364.11799999999999</v>
      </c>
      <c r="D84" s="8">
        <v>1618</v>
      </c>
      <c r="E84" s="25">
        <v>49.92</v>
      </c>
      <c r="F84" s="25">
        <v>303.04000000000002</v>
      </c>
      <c r="G84" s="8">
        <v>5883.82</v>
      </c>
      <c r="H84" s="8">
        <v>0</v>
      </c>
      <c r="I84" s="8">
        <v>0</v>
      </c>
      <c r="J84" s="8">
        <v>0</v>
      </c>
      <c r="K84" s="8">
        <v>5883.82</v>
      </c>
      <c r="L84" s="8">
        <v>0</v>
      </c>
      <c r="M84" s="2"/>
      <c r="N84" s="8">
        <v>79</v>
      </c>
      <c r="O84" s="8">
        <v>270</v>
      </c>
      <c r="P84" s="8">
        <v>269.786</v>
      </c>
      <c r="Q84" s="8">
        <v>-214</v>
      </c>
      <c r="R84" s="8">
        <v>50</v>
      </c>
      <c r="S84" s="8">
        <v>303.04000000000002</v>
      </c>
      <c r="T84" s="8">
        <v>-648.51</v>
      </c>
      <c r="U84" s="8">
        <v>0</v>
      </c>
      <c r="V84" s="8">
        <v>0</v>
      </c>
      <c r="W84" s="8">
        <v>0</v>
      </c>
      <c r="X84" s="8">
        <v>-648.51</v>
      </c>
      <c r="Y84" s="8">
        <v>0</v>
      </c>
      <c r="Z84" s="2"/>
      <c r="AA84" s="8">
        <v>79</v>
      </c>
      <c r="AB84" s="8">
        <v>265</v>
      </c>
      <c r="AC84" s="8">
        <v>266.58699999999999</v>
      </c>
      <c r="AD84" s="8">
        <v>1587</v>
      </c>
      <c r="AE84" s="8">
        <v>50</v>
      </c>
      <c r="AF84" s="8">
        <v>303.04000000000002</v>
      </c>
      <c r="AG84" s="8">
        <v>4809.24</v>
      </c>
      <c r="AH84" s="8">
        <v>0</v>
      </c>
      <c r="AI84" s="8">
        <v>0</v>
      </c>
      <c r="AJ84" s="8">
        <v>0</v>
      </c>
      <c r="AK84" s="8">
        <v>4809.24</v>
      </c>
      <c r="AL84" s="8">
        <v>0</v>
      </c>
      <c r="AM84" s="2"/>
      <c r="AN84" s="8">
        <v>79</v>
      </c>
      <c r="AO84" s="8">
        <v>265</v>
      </c>
      <c r="AP84" s="8">
        <v>267.69</v>
      </c>
      <c r="AQ84" s="8">
        <v>2690</v>
      </c>
      <c r="AR84" s="8">
        <v>49.84</v>
      </c>
      <c r="AS84" s="8">
        <v>303.04000000000002</v>
      </c>
      <c r="AT84" s="8">
        <v>12227.66</v>
      </c>
      <c r="AU84" s="8">
        <v>0</v>
      </c>
      <c r="AV84" s="8">
        <v>0</v>
      </c>
      <c r="AW84" s="8">
        <v>0</v>
      </c>
      <c r="AX84" s="8">
        <v>12227.66</v>
      </c>
      <c r="AY84" s="8">
        <v>0</v>
      </c>
      <c r="AZ84" s="2"/>
      <c r="BA84" s="8">
        <v>79</v>
      </c>
      <c r="BB84" s="8">
        <v>217.5</v>
      </c>
      <c r="BC84" s="8">
        <v>219.76300000000001</v>
      </c>
      <c r="BD84" s="8">
        <v>2263</v>
      </c>
      <c r="BE84" s="8">
        <v>50</v>
      </c>
      <c r="BF84" s="8">
        <v>303.04000000000002</v>
      </c>
      <c r="BG84" s="8">
        <v>6857.8</v>
      </c>
      <c r="BH84" s="8">
        <v>0</v>
      </c>
      <c r="BI84" s="8">
        <v>0</v>
      </c>
      <c r="BJ84" s="8">
        <v>0</v>
      </c>
      <c r="BK84" s="8">
        <v>6857.8</v>
      </c>
      <c r="BL84" s="8">
        <v>0</v>
      </c>
      <c r="BM84" s="2"/>
      <c r="BN84" s="6">
        <v>79</v>
      </c>
      <c r="BO84" s="6">
        <v>287.5</v>
      </c>
      <c r="BP84" s="6">
        <v>288.75299999999999</v>
      </c>
      <c r="BQ84" s="6">
        <v>1253</v>
      </c>
      <c r="BR84" s="6">
        <v>49.88</v>
      </c>
      <c r="BS84" s="6">
        <v>303.04000000000002</v>
      </c>
      <c r="BT84" s="6">
        <v>5695.64</v>
      </c>
      <c r="BU84" s="6">
        <v>0</v>
      </c>
      <c r="BV84" s="6">
        <v>0</v>
      </c>
      <c r="BW84" s="6">
        <v>0</v>
      </c>
      <c r="BX84" s="6">
        <v>5695.64</v>
      </c>
      <c r="BY84" s="6">
        <v>0</v>
      </c>
      <c r="BZ84" s="2"/>
      <c r="CA84" s="6">
        <v>79</v>
      </c>
      <c r="CB84" s="6">
        <v>325</v>
      </c>
      <c r="CC84" s="6">
        <v>326.38099999999997</v>
      </c>
      <c r="CD84" s="6">
        <v>1381</v>
      </c>
      <c r="CE84" s="6">
        <v>49.7</v>
      </c>
      <c r="CF84" s="6">
        <v>303.04000000000002</v>
      </c>
      <c r="CG84" s="6">
        <v>6277.47</v>
      </c>
      <c r="CH84" s="6">
        <v>0</v>
      </c>
      <c r="CI84" s="6">
        <v>0</v>
      </c>
      <c r="CJ84" s="6">
        <v>0</v>
      </c>
      <c r="CK84" s="6">
        <v>6277.47</v>
      </c>
      <c r="CL84" s="6">
        <v>0</v>
      </c>
    </row>
    <row r="85" spans="1:90" x14ac:dyDescent="0.2">
      <c r="A85" s="8">
        <v>80</v>
      </c>
      <c r="B85" s="8">
        <v>362.5</v>
      </c>
      <c r="C85" s="8">
        <v>364.23399999999998</v>
      </c>
      <c r="D85" s="8">
        <v>1734</v>
      </c>
      <c r="E85" s="25">
        <v>50</v>
      </c>
      <c r="F85" s="25">
        <v>303.04000000000002</v>
      </c>
      <c r="G85" s="8">
        <v>5254.71</v>
      </c>
      <c r="H85" s="8">
        <v>0</v>
      </c>
      <c r="I85" s="8">
        <v>0</v>
      </c>
      <c r="J85" s="8">
        <v>0</v>
      </c>
      <c r="K85" s="8">
        <v>5254.71</v>
      </c>
      <c r="L85" s="8">
        <v>0</v>
      </c>
      <c r="M85" s="2"/>
      <c r="N85" s="8">
        <v>80</v>
      </c>
      <c r="O85" s="8">
        <v>270</v>
      </c>
      <c r="P85" s="8">
        <v>270.73399999999998</v>
      </c>
      <c r="Q85" s="8">
        <v>734</v>
      </c>
      <c r="R85" s="8">
        <v>49.99</v>
      </c>
      <c r="S85" s="8">
        <v>303.04000000000002</v>
      </c>
      <c r="T85" s="8">
        <v>2224.31</v>
      </c>
      <c r="U85" s="8">
        <v>0</v>
      </c>
      <c r="V85" s="8">
        <v>0</v>
      </c>
      <c r="W85" s="8">
        <v>0</v>
      </c>
      <c r="X85" s="8">
        <v>2224.31</v>
      </c>
      <c r="Y85" s="8">
        <v>0</v>
      </c>
      <c r="Z85" s="2"/>
      <c r="AA85" s="8">
        <v>80</v>
      </c>
      <c r="AB85" s="8">
        <v>265</v>
      </c>
      <c r="AC85" s="8">
        <v>265.23500000000001</v>
      </c>
      <c r="AD85" s="8">
        <v>235</v>
      </c>
      <c r="AE85" s="8">
        <v>49.95</v>
      </c>
      <c r="AF85" s="8">
        <v>303.04000000000002</v>
      </c>
      <c r="AG85" s="8">
        <v>712.14</v>
      </c>
      <c r="AH85" s="8">
        <v>0</v>
      </c>
      <c r="AI85" s="8">
        <v>0</v>
      </c>
      <c r="AJ85" s="8">
        <v>0</v>
      </c>
      <c r="AK85" s="8">
        <v>712.14</v>
      </c>
      <c r="AL85" s="8">
        <v>0</v>
      </c>
      <c r="AM85" s="2"/>
      <c r="AN85" s="8">
        <v>80</v>
      </c>
      <c r="AO85" s="8">
        <v>265</v>
      </c>
      <c r="AP85" s="8">
        <v>267.43</v>
      </c>
      <c r="AQ85" s="8">
        <v>2430</v>
      </c>
      <c r="AR85" s="8">
        <v>49.97</v>
      </c>
      <c r="AS85" s="8">
        <v>303.04000000000002</v>
      </c>
      <c r="AT85" s="8">
        <v>7363.87</v>
      </c>
      <c r="AU85" s="8">
        <v>0</v>
      </c>
      <c r="AV85" s="8">
        <v>0</v>
      </c>
      <c r="AW85" s="8">
        <v>0</v>
      </c>
      <c r="AX85" s="8">
        <v>7363.87</v>
      </c>
      <c r="AY85" s="8">
        <v>0</v>
      </c>
      <c r="AZ85" s="2"/>
      <c r="BA85" s="8">
        <v>80</v>
      </c>
      <c r="BB85" s="8">
        <v>217.5</v>
      </c>
      <c r="BC85" s="8">
        <v>219.93600000000001</v>
      </c>
      <c r="BD85" s="8">
        <v>2436</v>
      </c>
      <c r="BE85" s="8">
        <v>49.98</v>
      </c>
      <c r="BF85" s="8">
        <v>303.04000000000002</v>
      </c>
      <c r="BG85" s="8">
        <v>7382.05</v>
      </c>
      <c r="BH85" s="8">
        <v>0</v>
      </c>
      <c r="BI85" s="8">
        <v>0</v>
      </c>
      <c r="BJ85" s="8">
        <v>0</v>
      </c>
      <c r="BK85" s="8">
        <v>7382.05</v>
      </c>
      <c r="BL85" s="8">
        <v>0</v>
      </c>
      <c r="BM85" s="2"/>
      <c r="BN85" s="6">
        <v>80</v>
      </c>
      <c r="BO85" s="6">
        <v>287.5</v>
      </c>
      <c r="BP85" s="6">
        <v>289.53100000000001</v>
      </c>
      <c r="BQ85" s="6">
        <v>2031</v>
      </c>
      <c r="BR85" s="6">
        <v>49.99</v>
      </c>
      <c r="BS85" s="6">
        <v>303.04000000000002</v>
      </c>
      <c r="BT85" s="6">
        <v>6154.74</v>
      </c>
      <c r="BU85" s="6">
        <v>0</v>
      </c>
      <c r="BV85" s="6">
        <v>0</v>
      </c>
      <c r="BW85" s="6">
        <v>0</v>
      </c>
      <c r="BX85" s="6">
        <v>6154.74</v>
      </c>
      <c r="BY85" s="6">
        <v>0</v>
      </c>
      <c r="BZ85" s="2"/>
      <c r="CA85" s="6">
        <v>80</v>
      </c>
      <c r="CB85" s="6">
        <v>325</v>
      </c>
      <c r="CC85" s="6">
        <v>326.77999999999997</v>
      </c>
      <c r="CD85" s="6">
        <v>1780</v>
      </c>
      <c r="CE85" s="6">
        <v>49.85</v>
      </c>
      <c r="CF85" s="6">
        <v>303.04000000000002</v>
      </c>
      <c r="CG85" s="6">
        <v>8091.17</v>
      </c>
      <c r="CH85" s="6">
        <v>0</v>
      </c>
      <c r="CI85" s="6">
        <v>0</v>
      </c>
      <c r="CJ85" s="6">
        <v>0</v>
      </c>
      <c r="CK85" s="6">
        <v>8091.17</v>
      </c>
      <c r="CL85" s="6">
        <v>0</v>
      </c>
    </row>
    <row r="86" spans="1:90" x14ac:dyDescent="0.2">
      <c r="A86" s="8">
        <v>81</v>
      </c>
      <c r="B86" s="8">
        <v>362.5</v>
      </c>
      <c r="C86" s="8">
        <v>364.40100000000001</v>
      </c>
      <c r="D86" s="8">
        <v>1901</v>
      </c>
      <c r="E86" s="25">
        <v>50.01</v>
      </c>
      <c r="F86" s="25">
        <v>303.04000000000002</v>
      </c>
      <c r="G86" s="8">
        <v>5760.79</v>
      </c>
      <c r="H86" s="8">
        <v>0</v>
      </c>
      <c r="I86" s="8">
        <v>0</v>
      </c>
      <c r="J86" s="8">
        <v>0</v>
      </c>
      <c r="K86" s="8">
        <v>5760.79</v>
      </c>
      <c r="L86" s="8">
        <v>0</v>
      </c>
      <c r="M86" s="2"/>
      <c r="N86" s="8">
        <v>81</v>
      </c>
      <c r="O86" s="8">
        <v>270</v>
      </c>
      <c r="P86" s="8">
        <v>272.798</v>
      </c>
      <c r="Q86" s="8">
        <v>2798</v>
      </c>
      <c r="R86" s="8">
        <v>49.93</v>
      </c>
      <c r="S86" s="8">
        <v>303.04000000000002</v>
      </c>
      <c r="T86" s="8">
        <v>10174.870000000001</v>
      </c>
      <c r="U86" s="8">
        <v>0</v>
      </c>
      <c r="V86" s="8">
        <v>0</v>
      </c>
      <c r="W86" s="8">
        <v>0</v>
      </c>
      <c r="X86" s="8">
        <v>10174.870000000001</v>
      </c>
      <c r="Y86" s="8">
        <v>0</v>
      </c>
      <c r="Z86" s="2"/>
      <c r="AA86" s="8">
        <v>81</v>
      </c>
      <c r="AB86" s="8">
        <v>265</v>
      </c>
      <c r="AC86" s="8">
        <v>267.916</v>
      </c>
      <c r="AD86" s="8">
        <v>2916</v>
      </c>
      <c r="AE86" s="8">
        <v>49.99</v>
      </c>
      <c r="AF86" s="8">
        <v>303.04000000000002</v>
      </c>
      <c r="AG86" s="8">
        <v>8836.65</v>
      </c>
      <c r="AH86" s="8">
        <v>0</v>
      </c>
      <c r="AI86" s="8">
        <v>0</v>
      </c>
      <c r="AJ86" s="8">
        <v>0</v>
      </c>
      <c r="AK86" s="8">
        <v>8836.65</v>
      </c>
      <c r="AL86" s="8">
        <v>0</v>
      </c>
      <c r="AM86" s="2"/>
      <c r="AN86" s="8">
        <v>81</v>
      </c>
      <c r="AO86" s="8">
        <v>265</v>
      </c>
      <c r="AP86" s="8">
        <v>266.33800000000002</v>
      </c>
      <c r="AQ86" s="8">
        <v>1338</v>
      </c>
      <c r="AR86" s="8">
        <v>49.96</v>
      </c>
      <c r="AS86" s="8">
        <v>303.04000000000002</v>
      </c>
      <c r="AT86" s="8">
        <v>4054.68</v>
      </c>
      <c r="AU86" s="8">
        <v>0</v>
      </c>
      <c r="AV86" s="8">
        <v>0</v>
      </c>
      <c r="AW86" s="8">
        <v>0</v>
      </c>
      <c r="AX86" s="8">
        <v>4054.68</v>
      </c>
      <c r="AY86" s="8">
        <v>0</v>
      </c>
      <c r="AZ86" s="2"/>
      <c r="BA86" s="8">
        <v>81</v>
      </c>
      <c r="BB86" s="8">
        <v>217.5</v>
      </c>
      <c r="BC86" s="8">
        <v>219.41300000000001</v>
      </c>
      <c r="BD86" s="8">
        <v>1913</v>
      </c>
      <c r="BE86" s="8">
        <v>49.95</v>
      </c>
      <c r="BF86" s="8">
        <v>303.04000000000002</v>
      </c>
      <c r="BG86" s="8">
        <v>5797.16</v>
      </c>
      <c r="BH86" s="8">
        <v>0</v>
      </c>
      <c r="BI86" s="8">
        <v>0</v>
      </c>
      <c r="BJ86" s="8">
        <v>0</v>
      </c>
      <c r="BK86" s="8">
        <v>5797.16</v>
      </c>
      <c r="BL86" s="8">
        <v>0</v>
      </c>
      <c r="BM86" s="2"/>
      <c r="BN86" s="6">
        <v>81</v>
      </c>
      <c r="BO86" s="6">
        <v>287.5</v>
      </c>
      <c r="BP86" s="6">
        <v>289.78199999999998</v>
      </c>
      <c r="BQ86" s="6">
        <v>2282</v>
      </c>
      <c r="BR86" s="6">
        <v>50</v>
      </c>
      <c r="BS86" s="6">
        <v>303.04000000000002</v>
      </c>
      <c r="BT86" s="6">
        <v>6915.37</v>
      </c>
      <c r="BU86" s="6">
        <v>0</v>
      </c>
      <c r="BV86" s="6">
        <v>0</v>
      </c>
      <c r="BW86" s="6">
        <v>0</v>
      </c>
      <c r="BX86" s="6">
        <v>6915.37</v>
      </c>
      <c r="BY86" s="6">
        <v>0</v>
      </c>
      <c r="BZ86" s="2"/>
      <c r="CA86" s="6">
        <v>81</v>
      </c>
      <c r="CB86" s="6">
        <v>325</v>
      </c>
      <c r="CC86" s="6">
        <v>327.08499999999998</v>
      </c>
      <c r="CD86" s="6">
        <v>2085</v>
      </c>
      <c r="CE86" s="6">
        <v>49.87</v>
      </c>
      <c r="CF86" s="6">
        <v>303.04000000000002</v>
      </c>
      <c r="CG86" s="6">
        <v>9477.58</v>
      </c>
      <c r="CH86" s="6">
        <v>0</v>
      </c>
      <c r="CI86" s="6">
        <v>0</v>
      </c>
      <c r="CJ86" s="6">
        <v>0</v>
      </c>
      <c r="CK86" s="6">
        <v>9477.58</v>
      </c>
      <c r="CL86" s="6">
        <v>0</v>
      </c>
    </row>
    <row r="87" spans="1:90" x14ac:dyDescent="0.2">
      <c r="A87" s="8">
        <v>82</v>
      </c>
      <c r="B87" s="8">
        <v>362.5</v>
      </c>
      <c r="C87" s="8">
        <v>364.33699999999999</v>
      </c>
      <c r="D87" s="8">
        <v>1837</v>
      </c>
      <c r="E87" s="25">
        <v>50.01</v>
      </c>
      <c r="F87" s="25">
        <v>303.04000000000002</v>
      </c>
      <c r="G87" s="8">
        <v>5566.84</v>
      </c>
      <c r="H87" s="8">
        <v>0</v>
      </c>
      <c r="I87" s="8">
        <v>0</v>
      </c>
      <c r="J87" s="8">
        <v>0</v>
      </c>
      <c r="K87" s="8">
        <v>5566.84</v>
      </c>
      <c r="L87" s="8">
        <v>0</v>
      </c>
      <c r="M87" s="2"/>
      <c r="N87" s="8">
        <v>82</v>
      </c>
      <c r="O87" s="8">
        <v>270</v>
      </c>
      <c r="P87" s="8">
        <v>271.10199999999998</v>
      </c>
      <c r="Q87" s="8">
        <v>1102</v>
      </c>
      <c r="R87" s="8">
        <v>49.91</v>
      </c>
      <c r="S87" s="8">
        <v>303.04000000000002</v>
      </c>
      <c r="T87" s="8">
        <v>4007.4</v>
      </c>
      <c r="U87" s="8">
        <v>0</v>
      </c>
      <c r="V87" s="8">
        <v>0</v>
      </c>
      <c r="W87" s="8">
        <v>0</v>
      </c>
      <c r="X87" s="8">
        <v>4007.4</v>
      </c>
      <c r="Y87" s="8">
        <v>0</v>
      </c>
      <c r="Z87" s="2"/>
      <c r="AA87" s="8">
        <v>82</v>
      </c>
      <c r="AB87" s="8">
        <v>265</v>
      </c>
      <c r="AC87" s="8">
        <v>269.27499999999998</v>
      </c>
      <c r="AD87" s="8">
        <v>4275</v>
      </c>
      <c r="AE87" s="8">
        <v>50</v>
      </c>
      <c r="AF87" s="8">
        <v>303.04000000000002</v>
      </c>
      <c r="AG87" s="8">
        <v>12954.96</v>
      </c>
      <c r="AH87" s="8">
        <v>0</v>
      </c>
      <c r="AI87" s="8">
        <v>0</v>
      </c>
      <c r="AJ87" s="8">
        <v>0</v>
      </c>
      <c r="AK87" s="8">
        <v>12954.96</v>
      </c>
      <c r="AL87" s="8">
        <v>0</v>
      </c>
      <c r="AM87" s="2"/>
      <c r="AN87" s="8">
        <v>82</v>
      </c>
      <c r="AO87" s="8">
        <v>265</v>
      </c>
      <c r="AP87" s="8">
        <v>266.92399999999998</v>
      </c>
      <c r="AQ87" s="8">
        <v>1924</v>
      </c>
      <c r="AR87" s="8">
        <v>50.01</v>
      </c>
      <c r="AS87" s="8">
        <v>303.04000000000002</v>
      </c>
      <c r="AT87" s="8">
        <v>5830.49</v>
      </c>
      <c r="AU87" s="8">
        <v>0</v>
      </c>
      <c r="AV87" s="8">
        <v>0</v>
      </c>
      <c r="AW87" s="8">
        <v>0</v>
      </c>
      <c r="AX87" s="8">
        <v>5830.49</v>
      </c>
      <c r="AY87" s="8">
        <v>0</v>
      </c>
      <c r="AZ87" s="2"/>
      <c r="BA87" s="8">
        <v>82</v>
      </c>
      <c r="BB87" s="8">
        <v>217.5</v>
      </c>
      <c r="BC87" s="8">
        <v>219.185</v>
      </c>
      <c r="BD87" s="8">
        <v>1685</v>
      </c>
      <c r="BE87" s="8">
        <v>49.96</v>
      </c>
      <c r="BF87" s="8">
        <v>303.04000000000002</v>
      </c>
      <c r="BG87" s="8">
        <v>5106.22</v>
      </c>
      <c r="BH87" s="8">
        <v>0</v>
      </c>
      <c r="BI87" s="8">
        <v>0</v>
      </c>
      <c r="BJ87" s="8">
        <v>0</v>
      </c>
      <c r="BK87" s="8">
        <v>5106.22</v>
      </c>
      <c r="BL87" s="8">
        <v>0</v>
      </c>
      <c r="BM87" s="2"/>
      <c r="BN87" s="6">
        <v>82</v>
      </c>
      <c r="BO87" s="6">
        <v>287.5</v>
      </c>
      <c r="BP87" s="6">
        <v>288.637</v>
      </c>
      <c r="BQ87" s="6">
        <v>1137</v>
      </c>
      <c r="BR87" s="6">
        <v>49.96</v>
      </c>
      <c r="BS87" s="6">
        <v>303.04000000000002</v>
      </c>
      <c r="BT87" s="6">
        <v>3445.56</v>
      </c>
      <c r="BU87" s="6">
        <v>0</v>
      </c>
      <c r="BV87" s="6">
        <v>0</v>
      </c>
      <c r="BW87" s="6">
        <v>0</v>
      </c>
      <c r="BX87" s="6">
        <v>3445.56</v>
      </c>
      <c r="BY87" s="6">
        <v>0</v>
      </c>
      <c r="BZ87" s="2"/>
      <c r="CA87" s="6">
        <v>82</v>
      </c>
      <c r="CB87" s="6">
        <v>325</v>
      </c>
      <c r="CC87" s="6">
        <v>325.69400000000002</v>
      </c>
      <c r="CD87" s="6">
        <v>694</v>
      </c>
      <c r="CE87" s="6">
        <v>49.89</v>
      </c>
      <c r="CF87" s="6">
        <v>303.04000000000002</v>
      </c>
      <c r="CG87" s="6">
        <v>3154.65</v>
      </c>
      <c r="CH87" s="6">
        <v>0</v>
      </c>
      <c r="CI87" s="6">
        <v>0</v>
      </c>
      <c r="CJ87" s="6">
        <v>0</v>
      </c>
      <c r="CK87" s="6">
        <v>3154.65</v>
      </c>
      <c r="CL87" s="6">
        <v>0</v>
      </c>
    </row>
    <row r="88" spans="1:90" x14ac:dyDescent="0.2">
      <c r="A88" s="8">
        <v>83</v>
      </c>
      <c r="B88" s="8">
        <v>362.5</v>
      </c>
      <c r="C88" s="8">
        <v>365.642</v>
      </c>
      <c r="D88" s="8">
        <v>3142</v>
      </c>
      <c r="E88" s="25">
        <v>50</v>
      </c>
      <c r="F88" s="25">
        <v>303.04000000000002</v>
      </c>
      <c r="G88" s="8">
        <v>9521.52</v>
      </c>
      <c r="H88" s="8">
        <v>0</v>
      </c>
      <c r="I88" s="8">
        <v>0</v>
      </c>
      <c r="J88" s="8">
        <v>0</v>
      </c>
      <c r="K88" s="8">
        <v>9521.52</v>
      </c>
      <c r="L88" s="8">
        <v>0</v>
      </c>
      <c r="M88" s="2"/>
      <c r="N88" s="8">
        <v>83</v>
      </c>
      <c r="O88" s="8">
        <v>270</v>
      </c>
      <c r="P88" s="8">
        <v>272.529</v>
      </c>
      <c r="Q88" s="8">
        <v>2529</v>
      </c>
      <c r="R88" s="8">
        <v>49.9</v>
      </c>
      <c r="S88" s="8">
        <v>303.04000000000002</v>
      </c>
      <c r="T88" s="8">
        <v>11495.82</v>
      </c>
      <c r="U88" s="8">
        <v>0</v>
      </c>
      <c r="V88" s="8">
        <v>0</v>
      </c>
      <c r="W88" s="8">
        <v>0</v>
      </c>
      <c r="X88" s="8">
        <v>11495.82</v>
      </c>
      <c r="Y88" s="8">
        <v>0</v>
      </c>
      <c r="Z88" s="2"/>
      <c r="AA88" s="8">
        <v>83</v>
      </c>
      <c r="AB88" s="8">
        <v>265</v>
      </c>
      <c r="AC88" s="8">
        <v>267.09300000000002</v>
      </c>
      <c r="AD88" s="8">
        <v>2093</v>
      </c>
      <c r="AE88" s="8">
        <v>49.98</v>
      </c>
      <c r="AF88" s="8">
        <v>303.04000000000002</v>
      </c>
      <c r="AG88" s="8">
        <v>6342.63</v>
      </c>
      <c r="AH88" s="8">
        <v>0</v>
      </c>
      <c r="AI88" s="8">
        <v>0</v>
      </c>
      <c r="AJ88" s="8">
        <v>0</v>
      </c>
      <c r="AK88" s="8">
        <v>6342.63</v>
      </c>
      <c r="AL88" s="8">
        <v>0</v>
      </c>
      <c r="AM88" s="2"/>
      <c r="AN88" s="8">
        <v>83</v>
      </c>
      <c r="AO88" s="8">
        <v>265</v>
      </c>
      <c r="AP88" s="8">
        <v>266.77499999999998</v>
      </c>
      <c r="AQ88" s="8">
        <v>1775</v>
      </c>
      <c r="AR88" s="8">
        <v>50.01</v>
      </c>
      <c r="AS88" s="8">
        <v>303.04000000000002</v>
      </c>
      <c r="AT88" s="8">
        <v>5378.96</v>
      </c>
      <c r="AU88" s="8">
        <v>0</v>
      </c>
      <c r="AV88" s="8">
        <v>0</v>
      </c>
      <c r="AW88" s="8">
        <v>0</v>
      </c>
      <c r="AX88" s="8">
        <v>5378.96</v>
      </c>
      <c r="AY88" s="8">
        <v>0</v>
      </c>
      <c r="AZ88" s="2"/>
      <c r="BA88" s="8">
        <v>83</v>
      </c>
      <c r="BB88" s="8">
        <v>217.5</v>
      </c>
      <c r="BC88" s="8">
        <v>219.31100000000001</v>
      </c>
      <c r="BD88" s="8">
        <v>1811</v>
      </c>
      <c r="BE88" s="8">
        <v>49.96</v>
      </c>
      <c r="BF88" s="8">
        <v>303.04000000000002</v>
      </c>
      <c r="BG88" s="8">
        <v>5488.05</v>
      </c>
      <c r="BH88" s="8">
        <v>0</v>
      </c>
      <c r="BI88" s="8">
        <v>0</v>
      </c>
      <c r="BJ88" s="8">
        <v>0</v>
      </c>
      <c r="BK88" s="8">
        <v>5488.05</v>
      </c>
      <c r="BL88" s="8">
        <v>0</v>
      </c>
      <c r="BM88" s="2"/>
      <c r="BN88" s="6">
        <v>83</v>
      </c>
      <c r="BO88" s="6">
        <v>287.5</v>
      </c>
      <c r="BP88" s="6">
        <v>289.94900000000001</v>
      </c>
      <c r="BQ88" s="6">
        <v>2449</v>
      </c>
      <c r="BR88" s="6">
        <v>49.94</v>
      </c>
      <c r="BS88" s="6">
        <v>303.04000000000002</v>
      </c>
      <c r="BT88" s="6">
        <v>8905.74</v>
      </c>
      <c r="BU88" s="6">
        <v>0</v>
      </c>
      <c r="BV88" s="6">
        <v>0</v>
      </c>
      <c r="BW88" s="6">
        <v>0</v>
      </c>
      <c r="BX88" s="6">
        <v>8905.74</v>
      </c>
      <c r="BY88" s="6">
        <v>0</v>
      </c>
      <c r="BZ88" s="2"/>
      <c r="CA88" s="6">
        <v>83</v>
      </c>
      <c r="CB88" s="6">
        <v>325</v>
      </c>
      <c r="CC88" s="6">
        <v>326.60300000000001</v>
      </c>
      <c r="CD88" s="6">
        <v>1603</v>
      </c>
      <c r="CE88" s="6">
        <v>49.86</v>
      </c>
      <c r="CF88" s="6">
        <v>303.04000000000002</v>
      </c>
      <c r="CG88" s="6">
        <v>7286.6</v>
      </c>
      <c r="CH88" s="6">
        <v>0</v>
      </c>
      <c r="CI88" s="6">
        <v>0</v>
      </c>
      <c r="CJ88" s="6">
        <v>0</v>
      </c>
      <c r="CK88" s="6">
        <v>7286.6</v>
      </c>
      <c r="CL88" s="6">
        <v>0</v>
      </c>
    </row>
    <row r="89" spans="1:90" x14ac:dyDescent="0.2">
      <c r="A89" s="8">
        <v>84</v>
      </c>
      <c r="B89" s="8">
        <v>362.5</v>
      </c>
      <c r="C89" s="8">
        <v>366.94200000000001</v>
      </c>
      <c r="D89" s="8">
        <v>4442</v>
      </c>
      <c r="E89" s="25">
        <v>50.02</v>
      </c>
      <c r="F89" s="25">
        <v>303.04000000000002</v>
      </c>
      <c r="G89" s="8">
        <v>13461.04</v>
      </c>
      <c r="H89" s="8">
        <v>0</v>
      </c>
      <c r="I89" s="8">
        <v>0</v>
      </c>
      <c r="J89" s="8">
        <v>0</v>
      </c>
      <c r="K89" s="8">
        <v>13461.04</v>
      </c>
      <c r="L89" s="8">
        <v>0</v>
      </c>
      <c r="M89" s="2"/>
      <c r="N89" s="8">
        <v>84</v>
      </c>
      <c r="O89" s="8">
        <v>270</v>
      </c>
      <c r="P89" s="8">
        <v>272.03199999999998</v>
      </c>
      <c r="Q89" s="8">
        <v>2032</v>
      </c>
      <c r="R89" s="8">
        <v>49.98</v>
      </c>
      <c r="S89" s="8">
        <v>303.04000000000002</v>
      </c>
      <c r="T89" s="8">
        <v>6157.77</v>
      </c>
      <c r="U89" s="8">
        <v>0</v>
      </c>
      <c r="V89" s="8">
        <v>0</v>
      </c>
      <c r="W89" s="8">
        <v>0</v>
      </c>
      <c r="X89" s="8">
        <v>6157.77</v>
      </c>
      <c r="Y89" s="8">
        <v>0</v>
      </c>
      <c r="Z89" s="2"/>
      <c r="AA89" s="8">
        <v>84</v>
      </c>
      <c r="AB89" s="8">
        <v>265</v>
      </c>
      <c r="AC89" s="8">
        <v>268.15800000000002</v>
      </c>
      <c r="AD89" s="8">
        <v>3158</v>
      </c>
      <c r="AE89" s="8">
        <v>49.98</v>
      </c>
      <c r="AF89" s="8">
        <v>303.04000000000002</v>
      </c>
      <c r="AG89" s="8">
        <v>9570</v>
      </c>
      <c r="AH89" s="8">
        <v>0</v>
      </c>
      <c r="AI89" s="8">
        <v>0</v>
      </c>
      <c r="AJ89" s="8">
        <v>0</v>
      </c>
      <c r="AK89" s="8">
        <v>9570</v>
      </c>
      <c r="AL89" s="8">
        <v>0</v>
      </c>
      <c r="AM89" s="2"/>
      <c r="AN89" s="8">
        <v>84</v>
      </c>
      <c r="AO89" s="8">
        <v>265</v>
      </c>
      <c r="AP89" s="8">
        <v>266.245</v>
      </c>
      <c r="AQ89" s="8">
        <v>1245</v>
      </c>
      <c r="AR89" s="8">
        <v>50</v>
      </c>
      <c r="AS89" s="8">
        <v>303.04000000000002</v>
      </c>
      <c r="AT89" s="8">
        <v>3772.85</v>
      </c>
      <c r="AU89" s="8">
        <v>0</v>
      </c>
      <c r="AV89" s="8">
        <v>0</v>
      </c>
      <c r="AW89" s="8">
        <v>0</v>
      </c>
      <c r="AX89" s="8">
        <v>3772.85</v>
      </c>
      <c r="AY89" s="8">
        <v>0</v>
      </c>
      <c r="AZ89" s="2"/>
      <c r="BA89" s="8">
        <v>84</v>
      </c>
      <c r="BB89" s="8">
        <v>217.5</v>
      </c>
      <c r="BC89" s="8">
        <v>219.57300000000001</v>
      </c>
      <c r="BD89" s="8">
        <v>2073</v>
      </c>
      <c r="BE89" s="8">
        <v>50.02</v>
      </c>
      <c r="BF89" s="8">
        <v>303.04000000000002</v>
      </c>
      <c r="BG89" s="8">
        <v>6282.02</v>
      </c>
      <c r="BH89" s="8">
        <v>0</v>
      </c>
      <c r="BI89" s="8">
        <v>0</v>
      </c>
      <c r="BJ89" s="8">
        <v>0</v>
      </c>
      <c r="BK89" s="8">
        <v>6282.02</v>
      </c>
      <c r="BL89" s="8">
        <v>0</v>
      </c>
      <c r="BM89" s="2"/>
      <c r="BN89" s="6">
        <v>84</v>
      </c>
      <c r="BO89" s="6">
        <v>287.5</v>
      </c>
      <c r="BP89" s="6">
        <v>289.63499999999999</v>
      </c>
      <c r="BQ89" s="6">
        <v>2135</v>
      </c>
      <c r="BR89" s="6">
        <v>49.95</v>
      </c>
      <c r="BS89" s="6">
        <v>303.04000000000002</v>
      </c>
      <c r="BT89" s="6">
        <v>6469.9</v>
      </c>
      <c r="BU89" s="6">
        <v>0</v>
      </c>
      <c r="BV89" s="6">
        <v>0</v>
      </c>
      <c r="BW89" s="6">
        <v>0</v>
      </c>
      <c r="BX89" s="6">
        <v>6469.9</v>
      </c>
      <c r="BY89" s="6">
        <v>0</v>
      </c>
      <c r="BZ89" s="2"/>
      <c r="CA89" s="6">
        <v>84</v>
      </c>
      <c r="CB89" s="6">
        <v>325</v>
      </c>
      <c r="CC89" s="6">
        <v>326.38200000000001</v>
      </c>
      <c r="CD89" s="6">
        <v>1382</v>
      </c>
      <c r="CE89" s="6">
        <v>49.89</v>
      </c>
      <c r="CF89" s="6">
        <v>303.04000000000002</v>
      </c>
      <c r="CG89" s="6">
        <v>6282.02</v>
      </c>
      <c r="CH89" s="6">
        <v>0</v>
      </c>
      <c r="CI89" s="6">
        <v>0</v>
      </c>
      <c r="CJ89" s="6">
        <v>0</v>
      </c>
      <c r="CK89" s="6">
        <v>6282.02</v>
      </c>
      <c r="CL89" s="6">
        <v>0</v>
      </c>
    </row>
    <row r="90" spans="1:90" x14ac:dyDescent="0.2">
      <c r="A90" s="8">
        <v>85</v>
      </c>
      <c r="B90" s="8">
        <v>362.5</v>
      </c>
      <c r="C90" s="8">
        <v>367.75700000000001</v>
      </c>
      <c r="D90" s="8">
        <v>5257</v>
      </c>
      <c r="E90" s="25">
        <v>49.97</v>
      </c>
      <c r="F90" s="25">
        <v>303.04000000000002</v>
      </c>
      <c r="G90" s="8">
        <v>15930.81</v>
      </c>
      <c r="H90" s="8">
        <v>0</v>
      </c>
      <c r="I90" s="8">
        <v>0</v>
      </c>
      <c r="J90" s="8">
        <v>0</v>
      </c>
      <c r="K90" s="8">
        <v>15930.81</v>
      </c>
      <c r="L90" s="8">
        <v>0</v>
      </c>
      <c r="M90" s="2"/>
      <c r="N90" s="8">
        <v>85</v>
      </c>
      <c r="O90" s="8">
        <v>270</v>
      </c>
      <c r="P90" s="8">
        <v>271.00400000000002</v>
      </c>
      <c r="Q90" s="8">
        <v>1004</v>
      </c>
      <c r="R90" s="8">
        <v>49.99</v>
      </c>
      <c r="S90" s="8">
        <v>303.04000000000002</v>
      </c>
      <c r="T90" s="8">
        <v>3042.52</v>
      </c>
      <c r="U90" s="8">
        <v>0</v>
      </c>
      <c r="V90" s="8">
        <v>0</v>
      </c>
      <c r="W90" s="8">
        <v>0</v>
      </c>
      <c r="X90" s="8">
        <v>3042.52</v>
      </c>
      <c r="Y90" s="8">
        <v>0</v>
      </c>
      <c r="Z90" s="2"/>
      <c r="AA90" s="8">
        <v>85</v>
      </c>
      <c r="AB90" s="8">
        <v>265</v>
      </c>
      <c r="AC90" s="8">
        <v>267.185</v>
      </c>
      <c r="AD90" s="8">
        <v>2185</v>
      </c>
      <c r="AE90" s="8">
        <v>49.98</v>
      </c>
      <c r="AF90" s="8">
        <v>303.04000000000002</v>
      </c>
      <c r="AG90" s="8">
        <v>6621.42</v>
      </c>
      <c r="AH90" s="8">
        <v>0</v>
      </c>
      <c r="AI90" s="8">
        <v>0</v>
      </c>
      <c r="AJ90" s="8">
        <v>0</v>
      </c>
      <c r="AK90" s="8">
        <v>6621.42</v>
      </c>
      <c r="AL90" s="8">
        <v>0</v>
      </c>
      <c r="AM90" s="2"/>
      <c r="AN90" s="8">
        <v>85</v>
      </c>
      <c r="AO90" s="8">
        <v>265</v>
      </c>
      <c r="AP90" s="8">
        <v>266.89299999999997</v>
      </c>
      <c r="AQ90" s="8">
        <v>1893</v>
      </c>
      <c r="AR90" s="8">
        <v>50.03</v>
      </c>
      <c r="AS90" s="8">
        <v>303.04000000000002</v>
      </c>
      <c r="AT90" s="8">
        <v>5736.55</v>
      </c>
      <c r="AU90" s="8">
        <v>0</v>
      </c>
      <c r="AV90" s="8">
        <v>0</v>
      </c>
      <c r="AW90" s="8">
        <v>0</v>
      </c>
      <c r="AX90" s="8">
        <v>5736.55</v>
      </c>
      <c r="AY90" s="8">
        <v>0</v>
      </c>
      <c r="AZ90" s="2"/>
      <c r="BA90" s="8">
        <v>85</v>
      </c>
      <c r="BB90" s="8">
        <v>217.5</v>
      </c>
      <c r="BC90" s="8">
        <v>218.852</v>
      </c>
      <c r="BD90" s="8">
        <v>1352</v>
      </c>
      <c r="BE90" s="8">
        <v>50.01</v>
      </c>
      <c r="BF90" s="8">
        <v>303.04000000000002</v>
      </c>
      <c r="BG90" s="8">
        <v>4097.1000000000004</v>
      </c>
      <c r="BH90" s="8">
        <v>0</v>
      </c>
      <c r="BI90" s="8">
        <v>0</v>
      </c>
      <c r="BJ90" s="8">
        <v>0</v>
      </c>
      <c r="BK90" s="8">
        <v>4097.1000000000004</v>
      </c>
      <c r="BL90" s="8">
        <v>0</v>
      </c>
      <c r="BM90" s="2"/>
      <c r="BN90" s="6">
        <v>85</v>
      </c>
      <c r="BO90" s="6">
        <v>287.5</v>
      </c>
      <c r="BP90" s="6">
        <v>289.88900000000001</v>
      </c>
      <c r="BQ90" s="6">
        <v>2389</v>
      </c>
      <c r="BR90" s="6">
        <v>49.97</v>
      </c>
      <c r="BS90" s="6">
        <v>303.04000000000002</v>
      </c>
      <c r="BT90" s="6">
        <v>7239.63</v>
      </c>
      <c r="BU90" s="6">
        <v>0</v>
      </c>
      <c r="BV90" s="6">
        <v>0</v>
      </c>
      <c r="BW90" s="6">
        <v>0</v>
      </c>
      <c r="BX90" s="6">
        <v>7239.63</v>
      </c>
      <c r="BY90" s="6">
        <v>0</v>
      </c>
      <c r="BZ90" s="2"/>
      <c r="CA90" s="6">
        <v>85</v>
      </c>
      <c r="CB90" s="6">
        <v>325</v>
      </c>
      <c r="CC90" s="6">
        <v>326.35399999999998</v>
      </c>
      <c r="CD90" s="6">
        <v>1354</v>
      </c>
      <c r="CE90" s="6">
        <v>49.96</v>
      </c>
      <c r="CF90" s="6">
        <v>303.04000000000002</v>
      </c>
      <c r="CG90" s="6">
        <v>4103.16</v>
      </c>
      <c r="CH90" s="6">
        <v>0</v>
      </c>
      <c r="CI90" s="6">
        <v>0</v>
      </c>
      <c r="CJ90" s="6">
        <v>0</v>
      </c>
      <c r="CK90" s="6">
        <v>4103.16</v>
      </c>
      <c r="CL90" s="6">
        <v>0</v>
      </c>
    </row>
    <row r="91" spans="1:90" x14ac:dyDescent="0.2">
      <c r="A91" s="8">
        <v>86</v>
      </c>
      <c r="B91" s="8">
        <v>362.5</v>
      </c>
      <c r="C91" s="8">
        <v>367.14499999999998</v>
      </c>
      <c r="D91" s="8">
        <v>4645</v>
      </c>
      <c r="E91" s="25">
        <v>49.96</v>
      </c>
      <c r="F91" s="25">
        <v>303.04000000000002</v>
      </c>
      <c r="G91" s="8">
        <v>14076.21</v>
      </c>
      <c r="H91" s="8">
        <v>0</v>
      </c>
      <c r="I91" s="8">
        <v>0</v>
      </c>
      <c r="J91" s="8">
        <v>0</v>
      </c>
      <c r="K91" s="8">
        <v>14076.21</v>
      </c>
      <c r="L91" s="8">
        <v>0</v>
      </c>
      <c r="M91" s="2"/>
      <c r="N91" s="8">
        <v>86</v>
      </c>
      <c r="O91" s="8">
        <v>270</v>
      </c>
      <c r="P91" s="8">
        <v>270.63799999999998</v>
      </c>
      <c r="Q91" s="8">
        <v>638</v>
      </c>
      <c r="R91" s="8">
        <v>49.98</v>
      </c>
      <c r="S91" s="8">
        <v>303.04000000000002</v>
      </c>
      <c r="T91" s="8">
        <v>1933.4</v>
      </c>
      <c r="U91" s="8">
        <v>0</v>
      </c>
      <c r="V91" s="8">
        <v>0</v>
      </c>
      <c r="W91" s="8">
        <v>0</v>
      </c>
      <c r="X91" s="8">
        <v>1933.4</v>
      </c>
      <c r="Y91" s="8">
        <v>0</v>
      </c>
      <c r="Z91" s="2"/>
      <c r="AA91" s="8">
        <v>86</v>
      </c>
      <c r="AB91" s="8">
        <v>265</v>
      </c>
      <c r="AC91" s="8">
        <v>267.77199999999999</v>
      </c>
      <c r="AD91" s="8">
        <v>2772</v>
      </c>
      <c r="AE91" s="8">
        <v>49.99</v>
      </c>
      <c r="AF91" s="8">
        <v>303.04000000000002</v>
      </c>
      <c r="AG91" s="8">
        <v>8400.27</v>
      </c>
      <c r="AH91" s="8">
        <v>0</v>
      </c>
      <c r="AI91" s="8">
        <v>0</v>
      </c>
      <c r="AJ91" s="8">
        <v>0</v>
      </c>
      <c r="AK91" s="8">
        <v>8400.27</v>
      </c>
      <c r="AL91" s="8">
        <v>0</v>
      </c>
      <c r="AM91" s="2"/>
      <c r="AN91" s="8">
        <v>86</v>
      </c>
      <c r="AO91" s="8">
        <v>265</v>
      </c>
      <c r="AP91" s="8">
        <v>266.74700000000001</v>
      </c>
      <c r="AQ91" s="8">
        <v>1747</v>
      </c>
      <c r="AR91" s="8">
        <v>50.05</v>
      </c>
      <c r="AS91" s="8">
        <v>303.04000000000002</v>
      </c>
      <c r="AT91" s="8">
        <v>0</v>
      </c>
      <c r="AU91" s="8">
        <v>0</v>
      </c>
      <c r="AV91" s="8">
        <v>0</v>
      </c>
      <c r="AW91" s="8">
        <v>0</v>
      </c>
      <c r="AX91" s="8">
        <v>0</v>
      </c>
      <c r="AY91" s="8">
        <v>0</v>
      </c>
      <c r="AZ91" s="2"/>
      <c r="BA91" s="8">
        <v>86</v>
      </c>
      <c r="BB91" s="8">
        <v>217.5</v>
      </c>
      <c r="BC91" s="8">
        <v>219.19900000000001</v>
      </c>
      <c r="BD91" s="8">
        <v>1699</v>
      </c>
      <c r="BE91" s="8">
        <v>49.98</v>
      </c>
      <c r="BF91" s="8">
        <v>303.04000000000002</v>
      </c>
      <c r="BG91" s="8">
        <v>5148.6499999999996</v>
      </c>
      <c r="BH91" s="8">
        <v>0</v>
      </c>
      <c r="BI91" s="8">
        <v>0</v>
      </c>
      <c r="BJ91" s="8">
        <v>0</v>
      </c>
      <c r="BK91" s="8">
        <v>5148.6499999999996</v>
      </c>
      <c r="BL91" s="8">
        <v>0</v>
      </c>
      <c r="BM91" s="2"/>
      <c r="BN91" s="6">
        <v>86</v>
      </c>
      <c r="BO91" s="6">
        <v>287.5</v>
      </c>
      <c r="BP91" s="6">
        <v>289.26400000000001</v>
      </c>
      <c r="BQ91" s="6">
        <v>1764</v>
      </c>
      <c r="BR91" s="6">
        <v>49.99</v>
      </c>
      <c r="BS91" s="6">
        <v>303.04000000000002</v>
      </c>
      <c r="BT91" s="6">
        <v>5345.63</v>
      </c>
      <c r="BU91" s="6">
        <v>0</v>
      </c>
      <c r="BV91" s="6">
        <v>0</v>
      </c>
      <c r="BW91" s="6">
        <v>0</v>
      </c>
      <c r="BX91" s="6">
        <v>5345.63</v>
      </c>
      <c r="BY91" s="6">
        <v>0</v>
      </c>
      <c r="BZ91" s="2"/>
      <c r="CA91" s="6">
        <v>86</v>
      </c>
      <c r="CB91" s="6">
        <v>325</v>
      </c>
      <c r="CC91" s="6">
        <v>326.20999999999998</v>
      </c>
      <c r="CD91" s="6">
        <v>1210</v>
      </c>
      <c r="CE91" s="6">
        <v>49.88</v>
      </c>
      <c r="CF91" s="6">
        <v>303.04000000000002</v>
      </c>
      <c r="CG91" s="6">
        <v>5500.18</v>
      </c>
      <c r="CH91" s="6">
        <v>0</v>
      </c>
      <c r="CI91" s="6">
        <v>0</v>
      </c>
      <c r="CJ91" s="6">
        <v>0</v>
      </c>
      <c r="CK91" s="6">
        <v>5500.18</v>
      </c>
      <c r="CL91" s="6">
        <v>0</v>
      </c>
    </row>
    <row r="92" spans="1:90" x14ac:dyDescent="0.2">
      <c r="A92" s="8">
        <v>87</v>
      </c>
      <c r="B92" s="8">
        <v>362.5</v>
      </c>
      <c r="C92" s="8">
        <v>366.98099999999999</v>
      </c>
      <c r="D92" s="8">
        <v>4481</v>
      </c>
      <c r="E92" s="25">
        <v>49.98</v>
      </c>
      <c r="F92" s="25">
        <v>303.04000000000002</v>
      </c>
      <c r="G92" s="8">
        <v>13579.22</v>
      </c>
      <c r="H92" s="8">
        <v>0</v>
      </c>
      <c r="I92" s="8">
        <v>0</v>
      </c>
      <c r="J92" s="8">
        <v>0</v>
      </c>
      <c r="K92" s="8">
        <v>13579.22</v>
      </c>
      <c r="L92" s="8">
        <v>0</v>
      </c>
      <c r="M92" s="2"/>
      <c r="N92" s="8">
        <v>87</v>
      </c>
      <c r="O92" s="8">
        <v>270</v>
      </c>
      <c r="P92" s="8">
        <v>271.05399999999997</v>
      </c>
      <c r="Q92" s="8">
        <v>1054</v>
      </c>
      <c r="R92" s="8">
        <v>50.04</v>
      </c>
      <c r="S92" s="8">
        <v>303.04000000000002</v>
      </c>
      <c r="T92" s="8">
        <v>1597.02</v>
      </c>
      <c r="U92" s="8">
        <v>0</v>
      </c>
      <c r="V92" s="8">
        <v>0</v>
      </c>
      <c r="W92" s="8">
        <v>0</v>
      </c>
      <c r="X92" s="8">
        <v>1597.02</v>
      </c>
      <c r="Y92" s="8">
        <v>0</v>
      </c>
      <c r="Z92" s="2"/>
      <c r="AA92" s="8">
        <v>87</v>
      </c>
      <c r="AB92" s="8">
        <v>265</v>
      </c>
      <c r="AC92" s="8">
        <v>268.387</v>
      </c>
      <c r="AD92" s="8">
        <v>3387</v>
      </c>
      <c r="AE92" s="8">
        <v>50</v>
      </c>
      <c r="AF92" s="8">
        <v>303.04000000000002</v>
      </c>
      <c r="AG92" s="8">
        <v>10263.959999999999</v>
      </c>
      <c r="AH92" s="8">
        <v>0</v>
      </c>
      <c r="AI92" s="8">
        <v>0</v>
      </c>
      <c r="AJ92" s="8">
        <v>0</v>
      </c>
      <c r="AK92" s="8">
        <v>10263.959999999999</v>
      </c>
      <c r="AL92" s="8">
        <v>0</v>
      </c>
      <c r="AM92" s="2"/>
      <c r="AN92" s="8">
        <v>87</v>
      </c>
      <c r="AO92" s="8">
        <v>265</v>
      </c>
      <c r="AP92" s="8">
        <v>270.55099999999999</v>
      </c>
      <c r="AQ92" s="8">
        <v>5551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217.5</v>
      </c>
      <c r="BC92" s="8">
        <v>219.44200000000001</v>
      </c>
      <c r="BD92" s="8">
        <v>1942</v>
      </c>
      <c r="BE92" s="8">
        <v>50</v>
      </c>
      <c r="BF92" s="8">
        <v>303.04000000000002</v>
      </c>
      <c r="BG92" s="8">
        <v>5885.04</v>
      </c>
      <c r="BH92" s="8">
        <v>0</v>
      </c>
      <c r="BI92" s="8">
        <v>0</v>
      </c>
      <c r="BJ92" s="8">
        <v>0</v>
      </c>
      <c r="BK92" s="8">
        <v>5885.04</v>
      </c>
      <c r="BL92" s="8">
        <v>0</v>
      </c>
      <c r="BM92" s="2"/>
      <c r="BN92" s="6">
        <v>87</v>
      </c>
      <c r="BO92" s="6">
        <v>287.5</v>
      </c>
      <c r="BP92" s="6">
        <v>289.197</v>
      </c>
      <c r="BQ92" s="6">
        <v>1697</v>
      </c>
      <c r="BR92" s="6">
        <v>50</v>
      </c>
      <c r="BS92" s="6">
        <v>303.04000000000002</v>
      </c>
      <c r="BT92" s="6">
        <v>5142.59</v>
      </c>
      <c r="BU92" s="6">
        <v>0</v>
      </c>
      <c r="BV92" s="6">
        <v>0</v>
      </c>
      <c r="BW92" s="6">
        <v>0</v>
      </c>
      <c r="BX92" s="6">
        <v>5142.59</v>
      </c>
      <c r="BY92" s="6">
        <v>0</v>
      </c>
      <c r="BZ92" s="2"/>
      <c r="CA92" s="6">
        <v>87</v>
      </c>
      <c r="CB92" s="6">
        <v>325</v>
      </c>
      <c r="CC92" s="6">
        <v>326.04899999999998</v>
      </c>
      <c r="CD92" s="6">
        <v>1049</v>
      </c>
      <c r="CE92" s="6">
        <v>49.97</v>
      </c>
      <c r="CF92" s="6">
        <v>303.04000000000002</v>
      </c>
      <c r="CG92" s="6">
        <v>3178.89</v>
      </c>
      <c r="CH92" s="6">
        <v>0</v>
      </c>
      <c r="CI92" s="6">
        <v>0</v>
      </c>
      <c r="CJ92" s="6">
        <v>0</v>
      </c>
      <c r="CK92" s="6">
        <v>3178.89</v>
      </c>
      <c r="CL92" s="6">
        <v>0</v>
      </c>
    </row>
    <row r="93" spans="1:90" x14ac:dyDescent="0.2">
      <c r="A93" s="8">
        <v>88</v>
      </c>
      <c r="B93" s="8">
        <v>362.5</v>
      </c>
      <c r="C93" s="8">
        <v>365.62799999999999</v>
      </c>
      <c r="D93" s="8">
        <v>3128</v>
      </c>
      <c r="E93" s="25">
        <v>50</v>
      </c>
      <c r="F93" s="25">
        <v>303.04000000000002</v>
      </c>
      <c r="G93" s="8">
        <v>9479.09</v>
      </c>
      <c r="H93" s="8">
        <v>0</v>
      </c>
      <c r="I93" s="8">
        <v>0</v>
      </c>
      <c r="J93" s="8">
        <v>0</v>
      </c>
      <c r="K93" s="8">
        <v>9479.09</v>
      </c>
      <c r="L93" s="8">
        <v>0</v>
      </c>
      <c r="M93" s="2"/>
      <c r="N93" s="8">
        <v>88</v>
      </c>
      <c r="O93" s="8">
        <v>270</v>
      </c>
      <c r="P93" s="8">
        <v>274.29599999999999</v>
      </c>
      <c r="Q93" s="8">
        <v>4296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8">
        <v>88</v>
      </c>
      <c r="AB93" s="8">
        <v>265</v>
      </c>
      <c r="AC93" s="8">
        <v>267.846</v>
      </c>
      <c r="AD93" s="8">
        <v>2846</v>
      </c>
      <c r="AE93" s="8">
        <v>50.01</v>
      </c>
      <c r="AF93" s="8">
        <v>303.04000000000002</v>
      </c>
      <c r="AG93" s="8">
        <v>8624.52</v>
      </c>
      <c r="AH93" s="8">
        <v>0</v>
      </c>
      <c r="AI93" s="8">
        <v>0</v>
      </c>
      <c r="AJ93" s="8">
        <v>0</v>
      </c>
      <c r="AK93" s="8">
        <v>8624.52</v>
      </c>
      <c r="AL93" s="8">
        <v>0</v>
      </c>
      <c r="AM93" s="2"/>
      <c r="AN93" s="8">
        <v>88</v>
      </c>
      <c r="AO93" s="8">
        <v>265</v>
      </c>
      <c r="AP93" s="8">
        <v>265.339</v>
      </c>
      <c r="AQ93" s="8">
        <v>339</v>
      </c>
      <c r="AR93" s="8">
        <v>50.03</v>
      </c>
      <c r="AS93" s="8">
        <v>303.04000000000002</v>
      </c>
      <c r="AT93" s="8">
        <v>1027.31</v>
      </c>
      <c r="AU93" s="8">
        <v>0</v>
      </c>
      <c r="AV93" s="8">
        <v>0</v>
      </c>
      <c r="AW93" s="8">
        <v>0</v>
      </c>
      <c r="AX93" s="8">
        <v>1027.31</v>
      </c>
      <c r="AY93" s="8">
        <v>0</v>
      </c>
      <c r="AZ93" s="2"/>
      <c r="BA93" s="8">
        <v>88</v>
      </c>
      <c r="BB93" s="8">
        <v>217.5</v>
      </c>
      <c r="BC93" s="8">
        <v>220.46100000000001</v>
      </c>
      <c r="BD93" s="8">
        <v>2961</v>
      </c>
      <c r="BE93" s="8">
        <v>50</v>
      </c>
      <c r="BF93" s="8">
        <v>303.04000000000002</v>
      </c>
      <c r="BG93" s="8">
        <v>8973.01</v>
      </c>
      <c r="BH93" s="8">
        <v>0</v>
      </c>
      <c r="BI93" s="8">
        <v>0</v>
      </c>
      <c r="BJ93" s="8">
        <v>0</v>
      </c>
      <c r="BK93" s="8">
        <v>8973.01</v>
      </c>
      <c r="BL93" s="8">
        <v>0</v>
      </c>
      <c r="BM93" s="2"/>
      <c r="BN93" s="6">
        <v>88</v>
      </c>
      <c r="BO93" s="6">
        <v>287.5</v>
      </c>
      <c r="BP93" s="6">
        <v>288.88</v>
      </c>
      <c r="BQ93" s="6">
        <v>1380</v>
      </c>
      <c r="BR93" s="6">
        <v>50.01</v>
      </c>
      <c r="BS93" s="6">
        <v>303.04000000000002</v>
      </c>
      <c r="BT93" s="6">
        <v>4181.95</v>
      </c>
      <c r="BU93" s="6">
        <v>0</v>
      </c>
      <c r="BV93" s="6">
        <v>0</v>
      </c>
      <c r="BW93" s="6">
        <v>0</v>
      </c>
      <c r="BX93" s="6">
        <v>4181.95</v>
      </c>
      <c r="BY93" s="6">
        <v>0</v>
      </c>
      <c r="BZ93" s="2"/>
      <c r="CA93" s="6">
        <v>88</v>
      </c>
      <c r="CB93" s="6">
        <v>325</v>
      </c>
      <c r="CC93" s="6">
        <v>328.06900000000002</v>
      </c>
      <c r="CD93" s="6">
        <v>3069</v>
      </c>
      <c r="CE93" s="6">
        <v>49.98</v>
      </c>
      <c r="CF93" s="6">
        <v>303.04000000000002</v>
      </c>
      <c r="CG93" s="6">
        <v>9300.2999999999993</v>
      </c>
      <c r="CH93" s="6">
        <v>0</v>
      </c>
      <c r="CI93" s="6">
        <v>0</v>
      </c>
      <c r="CJ93" s="6">
        <v>0</v>
      </c>
      <c r="CK93" s="6">
        <v>9300.2999999999993</v>
      </c>
      <c r="CL93" s="6">
        <v>0</v>
      </c>
    </row>
    <row r="94" spans="1:90" x14ac:dyDescent="0.2">
      <c r="A94" s="8">
        <v>89</v>
      </c>
      <c r="B94" s="8">
        <v>362.5</v>
      </c>
      <c r="C94" s="8">
        <v>366.97500000000002</v>
      </c>
      <c r="D94" s="8">
        <v>4475</v>
      </c>
      <c r="E94" s="25">
        <v>49.97</v>
      </c>
      <c r="F94" s="25">
        <v>303.04000000000002</v>
      </c>
      <c r="G94" s="8">
        <v>13561.04</v>
      </c>
      <c r="H94" s="8">
        <v>0</v>
      </c>
      <c r="I94" s="8">
        <v>0</v>
      </c>
      <c r="J94" s="8">
        <v>0</v>
      </c>
      <c r="K94" s="8">
        <v>13561.04</v>
      </c>
      <c r="L94" s="8">
        <v>0</v>
      </c>
      <c r="M94" s="2"/>
      <c r="N94" s="8">
        <v>89</v>
      </c>
      <c r="O94" s="8">
        <v>270</v>
      </c>
      <c r="P94" s="8">
        <v>273.07299999999998</v>
      </c>
      <c r="Q94" s="8">
        <v>3073</v>
      </c>
      <c r="R94" s="8">
        <v>50.02</v>
      </c>
      <c r="S94" s="8">
        <v>303.04000000000002</v>
      </c>
      <c r="T94" s="8">
        <v>9312.42</v>
      </c>
      <c r="U94" s="8">
        <v>0</v>
      </c>
      <c r="V94" s="8">
        <v>0</v>
      </c>
      <c r="W94" s="8">
        <v>0</v>
      </c>
      <c r="X94" s="8">
        <v>9312.42</v>
      </c>
      <c r="Y94" s="8">
        <v>0</v>
      </c>
      <c r="Z94" s="2"/>
      <c r="AA94" s="8">
        <v>89</v>
      </c>
      <c r="AB94" s="8">
        <v>265</v>
      </c>
      <c r="AC94" s="8">
        <v>268.66500000000002</v>
      </c>
      <c r="AD94" s="8">
        <v>3665</v>
      </c>
      <c r="AE94" s="8">
        <v>50.01</v>
      </c>
      <c r="AF94" s="8">
        <v>303.04000000000002</v>
      </c>
      <c r="AG94" s="8">
        <v>11106.42</v>
      </c>
      <c r="AH94" s="8">
        <v>0</v>
      </c>
      <c r="AI94" s="8">
        <v>0</v>
      </c>
      <c r="AJ94" s="8">
        <v>0</v>
      </c>
      <c r="AK94" s="8">
        <v>11106.42</v>
      </c>
      <c r="AL94" s="8">
        <v>0</v>
      </c>
      <c r="AM94" s="2"/>
      <c r="AN94" s="8">
        <v>89</v>
      </c>
      <c r="AO94" s="8">
        <v>265</v>
      </c>
      <c r="AP94" s="8">
        <v>267.613</v>
      </c>
      <c r="AQ94" s="8">
        <v>2613</v>
      </c>
      <c r="AR94" s="8">
        <v>49.97</v>
      </c>
      <c r="AS94" s="8">
        <v>303.04000000000002</v>
      </c>
      <c r="AT94" s="8">
        <v>7918.44</v>
      </c>
      <c r="AU94" s="8">
        <v>0</v>
      </c>
      <c r="AV94" s="8">
        <v>0</v>
      </c>
      <c r="AW94" s="8">
        <v>0</v>
      </c>
      <c r="AX94" s="8">
        <v>7918.44</v>
      </c>
      <c r="AY94" s="8">
        <v>0</v>
      </c>
      <c r="AZ94" s="2"/>
      <c r="BA94" s="8">
        <v>89</v>
      </c>
      <c r="BB94" s="8">
        <v>217.5</v>
      </c>
      <c r="BC94" s="8">
        <v>220.54</v>
      </c>
      <c r="BD94" s="8">
        <v>3040</v>
      </c>
      <c r="BE94" s="8">
        <v>49.98</v>
      </c>
      <c r="BF94" s="8">
        <v>303.04000000000002</v>
      </c>
      <c r="BG94" s="8">
        <v>9212.42</v>
      </c>
      <c r="BH94" s="8">
        <v>0</v>
      </c>
      <c r="BI94" s="8">
        <v>0</v>
      </c>
      <c r="BJ94" s="8">
        <v>0</v>
      </c>
      <c r="BK94" s="8">
        <v>9212.42</v>
      </c>
      <c r="BL94" s="8">
        <v>0</v>
      </c>
      <c r="BM94" s="2"/>
      <c r="BN94" s="6">
        <v>89</v>
      </c>
      <c r="BO94" s="6">
        <v>287.5</v>
      </c>
      <c r="BP94" s="6">
        <v>290.262</v>
      </c>
      <c r="BQ94" s="6">
        <v>2762</v>
      </c>
      <c r="BR94" s="6">
        <v>49.91</v>
      </c>
      <c r="BS94" s="6">
        <v>303.04000000000002</v>
      </c>
      <c r="BT94" s="6">
        <v>10043.959999999999</v>
      </c>
      <c r="BU94" s="6">
        <v>0</v>
      </c>
      <c r="BV94" s="6">
        <v>0</v>
      </c>
      <c r="BW94" s="6">
        <v>0</v>
      </c>
      <c r="BX94" s="6">
        <v>10043.959999999999</v>
      </c>
      <c r="BY94" s="6">
        <v>0</v>
      </c>
      <c r="BZ94" s="2"/>
      <c r="CA94" s="6">
        <v>89</v>
      </c>
      <c r="CB94" s="6">
        <v>325</v>
      </c>
      <c r="CC94" s="6">
        <v>328.29300000000001</v>
      </c>
      <c r="CD94" s="6">
        <v>3293</v>
      </c>
      <c r="CE94" s="6">
        <v>49.9</v>
      </c>
      <c r="CF94" s="6">
        <v>303.04000000000002</v>
      </c>
      <c r="CG94" s="6">
        <v>14968.66</v>
      </c>
      <c r="CH94" s="6">
        <v>0</v>
      </c>
      <c r="CI94" s="6">
        <v>0</v>
      </c>
      <c r="CJ94" s="6">
        <v>0</v>
      </c>
      <c r="CK94" s="6">
        <v>14968.66</v>
      </c>
      <c r="CL94" s="6">
        <v>0</v>
      </c>
    </row>
    <row r="95" spans="1:90" x14ac:dyDescent="0.2">
      <c r="A95" s="8">
        <v>90</v>
      </c>
      <c r="B95" s="8">
        <v>362.5</v>
      </c>
      <c r="C95" s="8">
        <v>367.096</v>
      </c>
      <c r="D95" s="8">
        <v>4596</v>
      </c>
      <c r="E95" s="25">
        <v>49.97</v>
      </c>
      <c r="F95" s="25">
        <v>303.04000000000002</v>
      </c>
      <c r="G95" s="8">
        <v>13927.72</v>
      </c>
      <c r="H95" s="8">
        <v>0</v>
      </c>
      <c r="I95" s="8">
        <v>0</v>
      </c>
      <c r="J95" s="8">
        <v>0</v>
      </c>
      <c r="K95" s="8">
        <v>13927.72</v>
      </c>
      <c r="L95" s="8">
        <v>0</v>
      </c>
      <c r="M95" s="2"/>
      <c r="N95" s="8">
        <v>90</v>
      </c>
      <c r="O95" s="8">
        <v>270</v>
      </c>
      <c r="P95" s="8">
        <v>272.66899999999998</v>
      </c>
      <c r="Q95" s="8">
        <v>2669</v>
      </c>
      <c r="R95" s="8">
        <v>50.08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8">
        <v>90</v>
      </c>
      <c r="AB95" s="8">
        <v>265</v>
      </c>
      <c r="AC95" s="8">
        <v>267.40699999999998</v>
      </c>
      <c r="AD95" s="8">
        <v>2407</v>
      </c>
      <c r="AE95" s="8">
        <v>50.01</v>
      </c>
      <c r="AF95" s="8">
        <v>303.04000000000002</v>
      </c>
      <c r="AG95" s="8">
        <v>7294.17</v>
      </c>
      <c r="AH95" s="8">
        <v>0</v>
      </c>
      <c r="AI95" s="8">
        <v>0</v>
      </c>
      <c r="AJ95" s="8">
        <v>0</v>
      </c>
      <c r="AK95" s="8">
        <v>7294.17</v>
      </c>
      <c r="AL95" s="8">
        <v>0</v>
      </c>
      <c r="AM95" s="2"/>
      <c r="AN95" s="8">
        <v>90</v>
      </c>
      <c r="AO95" s="8">
        <v>265</v>
      </c>
      <c r="AP95" s="8">
        <v>274.29300000000001</v>
      </c>
      <c r="AQ95" s="8">
        <v>9293</v>
      </c>
      <c r="AR95" s="8">
        <v>49.97</v>
      </c>
      <c r="AS95" s="8">
        <v>303.04000000000002</v>
      </c>
      <c r="AT95" s="8">
        <v>22728</v>
      </c>
      <c r="AU95" s="8">
        <v>0</v>
      </c>
      <c r="AV95" s="8">
        <v>0</v>
      </c>
      <c r="AW95" s="8">
        <v>0</v>
      </c>
      <c r="AX95" s="8">
        <v>22728</v>
      </c>
      <c r="AY95" s="8">
        <v>0</v>
      </c>
      <c r="AZ95" s="2"/>
      <c r="BA95" s="8">
        <v>90</v>
      </c>
      <c r="BB95" s="8">
        <v>217.5</v>
      </c>
      <c r="BC95" s="8">
        <v>220.321</v>
      </c>
      <c r="BD95" s="8">
        <v>2821</v>
      </c>
      <c r="BE95" s="8">
        <v>50.01</v>
      </c>
      <c r="BF95" s="8">
        <v>303.04000000000002</v>
      </c>
      <c r="BG95" s="8">
        <v>8548.76</v>
      </c>
      <c r="BH95" s="8">
        <v>0</v>
      </c>
      <c r="BI95" s="8">
        <v>0</v>
      </c>
      <c r="BJ95" s="8">
        <v>0</v>
      </c>
      <c r="BK95" s="8">
        <v>8548.76</v>
      </c>
      <c r="BL95" s="8">
        <v>0</v>
      </c>
      <c r="BM95" s="2"/>
      <c r="BN95" s="6">
        <v>90</v>
      </c>
      <c r="BO95" s="6">
        <v>287.5</v>
      </c>
      <c r="BP95" s="6">
        <v>290.97699999999998</v>
      </c>
      <c r="BQ95" s="6">
        <v>3477</v>
      </c>
      <c r="BR95" s="6">
        <v>49.95</v>
      </c>
      <c r="BS95" s="6">
        <v>303.04000000000002</v>
      </c>
      <c r="BT95" s="6">
        <v>10536.7</v>
      </c>
      <c r="BU95" s="6">
        <v>0</v>
      </c>
      <c r="BV95" s="6">
        <v>0</v>
      </c>
      <c r="BW95" s="6">
        <v>0</v>
      </c>
      <c r="BX95" s="6">
        <v>10536.7</v>
      </c>
      <c r="BY95" s="6">
        <v>0</v>
      </c>
      <c r="BZ95" s="2"/>
      <c r="CA95" s="6">
        <v>90</v>
      </c>
      <c r="CB95" s="6">
        <v>325</v>
      </c>
      <c r="CC95" s="6">
        <v>329.08</v>
      </c>
      <c r="CD95" s="6">
        <v>4080</v>
      </c>
      <c r="CE95" s="6">
        <v>49.97</v>
      </c>
      <c r="CF95" s="6">
        <v>303.04000000000002</v>
      </c>
      <c r="CG95" s="6">
        <v>12364.03</v>
      </c>
      <c r="CH95" s="6">
        <v>0</v>
      </c>
      <c r="CI95" s="6">
        <v>0</v>
      </c>
      <c r="CJ95" s="6">
        <v>0</v>
      </c>
      <c r="CK95" s="6">
        <v>12364.03</v>
      </c>
      <c r="CL95" s="6">
        <v>0</v>
      </c>
    </row>
    <row r="96" spans="1:90" x14ac:dyDescent="0.2">
      <c r="A96" s="8">
        <v>91</v>
      </c>
      <c r="B96" s="8">
        <v>362.5</v>
      </c>
      <c r="C96" s="8">
        <v>363.423</v>
      </c>
      <c r="D96" s="8">
        <v>923</v>
      </c>
      <c r="E96" s="25">
        <v>50.01</v>
      </c>
      <c r="F96" s="25">
        <v>303.04000000000002</v>
      </c>
      <c r="G96" s="8">
        <v>2797.06</v>
      </c>
      <c r="H96" s="8">
        <v>0</v>
      </c>
      <c r="I96" s="8">
        <v>0</v>
      </c>
      <c r="J96" s="8">
        <v>0</v>
      </c>
      <c r="K96" s="8">
        <v>2797.06</v>
      </c>
      <c r="L96" s="8">
        <v>0</v>
      </c>
      <c r="M96" s="2"/>
      <c r="N96" s="8">
        <v>91</v>
      </c>
      <c r="O96" s="8">
        <v>270</v>
      </c>
      <c r="P96" s="8">
        <v>273.37</v>
      </c>
      <c r="Q96" s="8">
        <v>3370</v>
      </c>
      <c r="R96" s="8">
        <v>50.09</v>
      </c>
      <c r="S96" s="8">
        <v>303.04000000000002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2"/>
      <c r="AA96" s="8">
        <v>91</v>
      </c>
      <c r="AB96" s="8">
        <v>265</v>
      </c>
      <c r="AC96" s="8">
        <v>267.84100000000001</v>
      </c>
      <c r="AD96" s="8">
        <v>2841</v>
      </c>
      <c r="AE96" s="8">
        <v>50.02</v>
      </c>
      <c r="AF96" s="8">
        <v>303.04000000000002</v>
      </c>
      <c r="AG96" s="8">
        <v>8609.3700000000008</v>
      </c>
      <c r="AH96" s="8">
        <v>0</v>
      </c>
      <c r="AI96" s="8">
        <v>0</v>
      </c>
      <c r="AJ96" s="8">
        <v>0</v>
      </c>
      <c r="AK96" s="8">
        <v>8609.3700000000008</v>
      </c>
      <c r="AL96" s="8">
        <v>0</v>
      </c>
      <c r="AM96" s="2"/>
      <c r="AN96" s="8">
        <v>91</v>
      </c>
      <c r="AO96" s="8">
        <v>265</v>
      </c>
      <c r="AP96" s="8">
        <v>269.86200000000002</v>
      </c>
      <c r="AQ96" s="8">
        <v>4862</v>
      </c>
      <c r="AR96" s="8">
        <v>49.98</v>
      </c>
      <c r="AS96" s="8">
        <v>303.04000000000002</v>
      </c>
      <c r="AT96" s="8">
        <v>14733.8</v>
      </c>
      <c r="AU96" s="8">
        <v>0</v>
      </c>
      <c r="AV96" s="8">
        <v>0</v>
      </c>
      <c r="AW96" s="8">
        <v>0</v>
      </c>
      <c r="AX96" s="8">
        <v>14733.8</v>
      </c>
      <c r="AY96" s="8">
        <v>0</v>
      </c>
      <c r="AZ96" s="2"/>
      <c r="BA96" s="8">
        <v>91</v>
      </c>
      <c r="BB96" s="8">
        <v>217.5</v>
      </c>
      <c r="BC96" s="8">
        <v>220.321</v>
      </c>
      <c r="BD96" s="8">
        <v>2821</v>
      </c>
      <c r="BE96" s="8">
        <v>50.02</v>
      </c>
      <c r="BF96" s="8">
        <v>303.04000000000002</v>
      </c>
      <c r="BG96" s="8">
        <v>8548.76</v>
      </c>
      <c r="BH96" s="8">
        <v>0</v>
      </c>
      <c r="BI96" s="8">
        <v>0</v>
      </c>
      <c r="BJ96" s="8">
        <v>0</v>
      </c>
      <c r="BK96" s="8">
        <v>8548.76</v>
      </c>
      <c r="BL96" s="8">
        <v>0</v>
      </c>
      <c r="BM96" s="2"/>
      <c r="BN96" s="6">
        <v>91</v>
      </c>
      <c r="BO96" s="6">
        <v>287.5</v>
      </c>
      <c r="BP96" s="6">
        <v>291.44600000000003</v>
      </c>
      <c r="BQ96" s="6">
        <v>3946</v>
      </c>
      <c r="BR96" s="6">
        <v>50.01</v>
      </c>
      <c r="BS96" s="6">
        <v>303.04000000000002</v>
      </c>
      <c r="BT96" s="6">
        <v>11957.96</v>
      </c>
      <c r="BU96" s="6">
        <v>0</v>
      </c>
      <c r="BV96" s="6">
        <v>0</v>
      </c>
      <c r="BW96" s="6">
        <v>0</v>
      </c>
      <c r="BX96" s="6">
        <v>11957.96</v>
      </c>
      <c r="BY96" s="6">
        <v>0</v>
      </c>
      <c r="BZ96" s="2"/>
      <c r="CA96" s="6">
        <v>91</v>
      </c>
      <c r="CB96" s="6">
        <v>325</v>
      </c>
      <c r="CC96" s="6">
        <v>329.30599999999998</v>
      </c>
      <c r="CD96" s="6">
        <v>4306</v>
      </c>
      <c r="CE96" s="6">
        <v>49.84</v>
      </c>
      <c r="CF96" s="6">
        <v>303.04000000000002</v>
      </c>
      <c r="CG96" s="6">
        <v>19573.349999999999</v>
      </c>
      <c r="CH96" s="6">
        <v>0</v>
      </c>
      <c r="CI96" s="6">
        <v>0</v>
      </c>
      <c r="CJ96" s="6">
        <v>0</v>
      </c>
      <c r="CK96" s="6">
        <v>19573.349999999999</v>
      </c>
      <c r="CL96" s="6">
        <v>0</v>
      </c>
    </row>
    <row r="97" spans="1:90" x14ac:dyDescent="0.2">
      <c r="A97" s="8">
        <v>92</v>
      </c>
      <c r="B97" s="8">
        <v>362.5</v>
      </c>
      <c r="C97" s="8">
        <v>365.19200000000001</v>
      </c>
      <c r="D97" s="8">
        <v>2692</v>
      </c>
      <c r="E97" s="25">
        <v>50</v>
      </c>
      <c r="F97" s="25">
        <v>303.04000000000002</v>
      </c>
      <c r="G97" s="8">
        <v>8157.84</v>
      </c>
      <c r="H97" s="8">
        <v>0</v>
      </c>
      <c r="I97" s="8">
        <v>0</v>
      </c>
      <c r="J97" s="8">
        <v>0</v>
      </c>
      <c r="K97" s="8">
        <v>8157.84</v>
      </c>
      <c r="L97" s="8">
        <v>0</v>
      </c>
      <c r="M97" s="2"/>
      <c r="N97" s="8">
        <v>92</v>
      </c>
      <c r="O97" s="8">
        <v>270</v>
      </c>
      <c r="P97" s="8">
        <v>273.47699999999998</v>
      </c>
      <c r="Q97" s="8">
        <v>3477</v>
      </c>
      <c r="R97" s="8">
        <v>50.11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8">
        <v>92</v>
      </c>
      <c r="AB97" s="8">
        <v>265</v>
      </c>
      <c r="AC97" s="8">
        <v>268.392</v>
      </c>
      <c r="AD97" s="8">
        <v>3392</v>
      </c>
      <c r="AE97" s="8">
        <v>50.08</v>
      </c>
      <c r="AF97" s="8">
        <v>303.04000000000002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2"/>
      <c r="AN97" s="8">
        <v>92</v>
      </c>
      <c r="AO97" s="8">
        <v>265</v>
      </c>
      <c r="AP97" s="8">
        <v>268.61099999999999</v>
      </c>
      <c r="AQ97" s="8">
        <v>3611</v>
      </c>
      <c r="AR97" s="8">
        <v>49.96</v>
      </c>
      <c r="AS97" s="8">
        <v>303.04000000000002</v>
      </c>
      <c r="AT97" s="8">
        <v>10942.77</v>
      </c>
      <c r="AU97" s="8">
        <v>0</v>
      </c>
      <c r="AV97" s="8">
        <v>0</v>
      </c>
      <c r="AW97" s="8">
        <v>0</v>
      </c>
      <c r="AX97" s="8">
        <v>10942.77</v>
      </c>
      <c r="AY97" s="8">
        <v>0</v>
      </c>
      <c r="AZ97" s="2"/>
      <c r="BA97" s="8">
        <v>92</v>
      </c>
      <c r="BB97" s="8">
        <v>217.5</v>
      </c>
      <c r="BC97" s="8">
        <v>219.76300000000001</v>
      </c>
      <c r="BD97" s="8">
        <v>2263</v>
      </c>
      <c r="BE97" s="8">
        <v>50.06</v>
      </c>
      <c r="BF97" s="8">
        <v>303.04000000000002</v>
      </c>
      <c r="BG97" s="8">
        <v>0</v>
      </c>
      <c r="BH97" s="8">
        <v>0</v>
      </c>
      <c r="BI97" s="8">
        <v>0</v>
      </c>
      <c r="BJ97" s="8">
        <v>0</v>
      </c>
      <c r="BK97" s="8">
        <v>0</v>
      </c>
      <c r="BL97" s="8">
        <v>0</v>
      </c>
      <c r="BM97" s="2"/>
      <c r="BN97" s="6">
        <v>92</v>
      </c>
      <c r="BO97" s="6">
        <v>287.5</v>
      </c>
      <c r="BP97" s="6">
        <v>290.12099999999998</v>
      </c>
      <c r="BQ97" s="6">
        <v>2621</v>
      </c>
      <c r="BR97" s="6">
        <v>50</v>
      </c>
      <c r="BS97" s="6">
        <v>303.04000000000002</v>
      </c>
      <c r="BT97" s="6">
        <v>7942.68</v>
      </c>
      <c r="BU97" s="6">
        <v>0</v>
      </c>
      <c r="BV97" s="6">
        <v>0</v>
      </c>
      <c r="BW97" s="6">
        <v>0</v>
      </c>
      <c r="BX97" s="6">
        <v>7942.68</v>
      </c>
      <c r="BY97" s="6">
        <v>0</v>
      </c>
      <c r="BZ97" s="2"/>
      <c r="CA97" s="6">
        <v>92</v>
      </c>
      <c r="CB97" s="6">
        <v>325</v>
      </c>
      <c r="CC97" s="6">
        <v>329.12700000000001</v>
      </c>
      <c r="CD97" s="6">
        <v>4127</v>
      </c>
      <c r="CE97" s="6">
        <v>49.93</v>
      </c>
      <c r="CF97" s="6">
        <v>303.04000000000002</v>
      </c>
      <c r="CG97" s="6">
        <v>15007.75</v>
      </c>
      <c r="CH97" s="6">
        <v>0</v>
      </c>
      <c r="CI97" s="6">
        <v>0</v>
      </c>
      <c r="CJ97" s="6">
        <v>0</v>
      </c>
      <c r="CK97" s="6">
        <v>15007.75</v>
      </c>
      <c r="CL97" s="6">
        <v>0</v>
      </c>
    </row>
    <row r="98" spans="1:90" x14ac:dyDescent="0.2">
      <c r="A98" s="8">
        <v>93</v>
      </c>
      <c r="B98" s="8">
        <v>362.5</v>
      </c>
      <c r="C98" s="8">
        <v>364.15600000000001</v>
      </c>
      <c r="D98" s="8">
        <v>1656</v>
      </c>
      <c r="E98" s="25">
        <v>50.01</v>
      </c>
      <c r="F98" s="25">
        <v>303.04000000000002</v>
      </c>
      <c r="G98" s="8">
        <v>5018.34</v>
      </c>
      <c r="H98" s="8">
        <v>0</v>
      </c>
      <c r="I98" s="8">
        <v>0</v>
      </c>
      <c r="J98" s="8">
        <v>0</v>
      </c>
      <c r="K98" s="8">
        <v>5018.34</v>
      </c>
      <c r="L98" s="8">
        <v>0</v>
      </c>
      <c r="M98" s="2"/>
      <c r="N98" s="8">
        <v>93</v>
      </c>
      <c r="O98" s="8">
        <v>270</v>
      </c>
      <c r="P98" s="8">
        <v>273.21199999999999</v>
      </c>
      <c r="Q98" s="8">
        <v>3212</v>
      </c>
      <c r="R98" s="8">
        <v>50.06</v>
      </c>
      <c r="S98" s="8">
        <v>303.04000000000002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2"/>
      <c r="AA98" s="8">
        <v>93</v>
      </c>
      <c r="AB98" s="8">
        <v>265</v>
      </c>
      <c r="AC98" s="8">
        <v>267.83800000000002</v>
      </c>
      <c r="AD98" s="8">
        <v>2838</v>
      </c>
      <c r="AE98" s="8">
        <v>50.06</v>
      </c>
      <c r="AF98" s="8">
        <v>303.04000000000002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2"/>
      <c r="AN98" s="8">
        <v>93</v>
      </c>
      <c r="AO98" s="8">
        <v>265</v>
      </c>
      <c r="AP98" s="8">
        <v>264.95800000000003</v>
      </c>
      <c r="AQ98" s="8">
        <v>-42</v>
      </c>
      <c r="AR98" s="8">
        <v>49.92</v>
      </c>
      <c r="AS98" s="8">
        <v>303.04000000000002</v>
      </c>
      <c r="AT98" s="8">
        <v>-190.92</v>
      </c>
      <c r="AU98" s="8">
        <v>0</v>
      </c>
      <c r="AV98" s="8">
        <v>0</v>
      </c>
      <c r="AW98" s="8">
        <v>0</v>
      </c>
      <c r="AX98" s="8">
        <v>-190.92</v>
      </c>
      <c r="AY98" s="8">
        <v>0</v>
      </c>
      <c r="AZ98" s="2"/>
      <c r="BA98" s="8">
        <v>93</v>
      </c>
      <c r="BB98" s="8">
        <v>217.5</v>
      </c>
      <c r="BC98" s="8">
        <v>219.26300000000001</v>
      </c>
      <c r="BD98" s="8">
        <v>1763</v>
      </c>
      <c r="BE98" s="8">
        <v>49.98</v>
      </c>
      <c r="BF98" s="8">
        <v>303.04000000000002</v>
      </c>
      <c r="BG98" s="8">
        <v>5342.6</v>
      </c>
      <c r="BH98" s="8">
        <v>0</v>
      </c>
      <c r="BI98" s="8">
        <v>0</v>
      </c>
      <c r="BJ98" s="8">
        <v>0</v>
      </c>
      <c r="BK98" s="8">
        <v>5342.6</v>
      </c>
      <c r="BL98" s="8">
        <v>0</v>
      </c>
      <c r="BM98" s="2"/>
      <c r="BN98" s="6">
        <v>93</v>
      </c>
      <c r="BO98" s="6">
        <v>287.5</v>
      </c>
      <c r="BP98" s="6">
        <v>291.50799999999998</v>
      </c>
      <c r="BQ98" s="6">
        <v>4008</v>
      </c>
      <c r="BR98" s="6">
        <v>50.01</v>
      </c>
      <c r="BS98" s="6">
        <v>303.04000000000002</v>
      </c>
      <c r="BT98" s="6">
        <v>12145.84</v>
      </c>
      <c r="BU98" s="6">
        <v>0</v>
      </c>
      <c r="BV98" s="6">
        <v>0</v>
      </c>
      <c r="BW98" s="6">
        <v>0</v>
      </c>
      <c r="BX98" s="6">
        <v>12145.84</v>
      </c>
      <c r="BY98" s="6">
        <v>0</v>
      </c>
      <c r="BZ98" s="2"/>
      <c r="CA98" s="6">
        <v>93</v>
      </c>
      <c r="CB98" s="6">
        <v>325</v>
      </c>
      <c r="CC98" s="6">
        <v>327.56599999999997</v>
      </c>
      <c r="CD98" s="6">
        <v>2566</v>
      </c>
      <c r="CE98" s="6">
        <v>49.91</v>
      </c>
      <c r="CF98" s="6">
        <v>303.04000000000002</v>
      </c>
      <c r="CG98" s="6">
        <v>9331.2099999999991</v>
      </c>
      <c r="CH98" s="6">
        <v>0</v>
      </c>
      <c r="CI98" s="6">
        <v>0</v>
      </c>
      <c r="CJ98" s="6">
        <v>0</v>
      </c>
      <c r="CK98" s="6">
        <v>9331.2099999999991</v>
      </c>
      <c r="CL98" s="6">
        <v>0</v>
      </c>
    </row>
    <row r="99" spans="1:90" x14ac:dyDescent="0.2">
      <c r="A99" s="8">
        <v>94</v>
      </c>
      <c r="B99" s="8">
        <v>362.5</v>
      </c>
      <c r="C99" s="8">
        <v>365.15100000000001</v>
      </c>
      <c r="D99" s="8">
        <v>2651</v>
      </c>
      <c r="E99" s="25">
        <v>50.03</v>
      </c>
      <c r="F99" s="25">
        <v>303.04000000000002</v>
      </c>
      <c r="G99" s="8">
        <v>8033.59</v>
      </c>
      <c r="H99" s="8">
        <v>0</v>
      </c>
      <c r="I99" s="8">
        <v>0</v>
      </c>
      <c r="J99" s="8">
        <v>0</v>
      </c>
      <c r="K99" s="8">
        <v>8033.59</v>
      </c>
      <c r="L99" s="8">
        <v>0</v>
      </c>
      <c r="M99" s="2"/>
      <c r="N99" s="8">
        <v>94</v>
      </c>
      <c r="O99" s="8">
        <v>270</v>
      </c>
      <c r="P99" s="8">
        <v>273.15199999999999</v>
      </c>
      <c r="Q99" s="8">
        <v>3152</v>
      </c>
      <c r="R99" s="8">
        <v>50.01</v>
      </c>
      <c r="S99" s="8">
        <v>303.04000000000002</v>
      </c>
      <c r="T99" s="8">
        <v>9551.82</v>
      </c>
      <c r="U99" s="8">
        <v>0</v>
      </c>
      <c r="V99" s="8">
        <v>0</v>
      </c>
      <c r="W99" s="8">
        <v>0</v>
      </c>
      <c r="X99" s="8">
        <v>9551.82</v>
      </c>
      <c r="Y99" s="8">
        <v>0</v>
      </c>
      <c r="Z99" s="2"/>
      <c r="AA99" s="8">
        <v>94</v>
      </c>
      <c r="AB99" s="8">
        <v>265</v>
      </c>
      <c r="AC99" s="8">
        <v>268.57100000000003</v>
      </c>
      <c r="AD99" s="8">
        <v>3571</v>
      </c>
      <c r="AE99" s="8">
        <v>50.03</v>
      </c>
      <c r="AF99" s="8">
        <v>303.04000000000002</v>
      </c>
      <c r="AG99" s="8">
        <v>10821.56</v>
      </c>
      <c r="AH99" s="8">
        <v>0</v>
      </c>
      <c r="AI99" s="8">
        <v>0</v>
      </c>
      <c r="AJ99" s="8">
        <v>0</v>
      </c>
      <c r="AK99" s="8">
        <v>10821.56</v>
      </c>
      <c r="AL99" s="8">
        <v>0</v>
      </c>
      <c r="AM99" s="2"/>
      <c r="AN99" s="8">
        <v>94</v>
      </c>
      <c r="AO99" s="8">
        <v>265</v>
      </c>
      <c r="AP99" s="8">
        <v>267.18200000000002</v>
      </c>
      <c r="AQ99" s="8">
        <v>2182</v>
      </c>
      <c r="AR99" s="8">
        <v>49.98</v>
      </c>
      <c r="AS99" s="8">
        <v>303.04000000000002</v>
      </c>
      <c r="AT99" s="8">
        <v>6612.33</v>
      </c>
      <c r="AU99" s="8">
        <v>0</v>
      </c>
      <c r="AV99" s="8">
        <v>0</v>
      </c>
      <c r="AW99" s="8">
        <v>0</v>
      </c>
      <c r="AX99" s="8">
        <v>6612.33</v>
      </c>
      <c r="AY99" s="8">
        <v>0</v>
      </c>
      <c r="AZ99" s="2"/>
      <c r="BA99" s="8">
        <v>94</v>
      </c>
      <c r="BB99" s="8">
        <v>217.5</v>
      </c>
      <c r="BC99" s="8">
        <v>220.70500000000001</v>
      </c>
      <c r="BD99" s="8">
        <v>3205</v>
      </c>
      <c r="BE99" s="8">
        <v>50.02</v>
      </c>
      <c r="BF99" s="8">
        <v>303.04000000000002</v>
      </c>
      <c r="BG99" s="8">
        <v>9712.43</v>
      </c>
      <c r="BH99" s="8">
        <v>0</v>
      </c>
      <c r="BI99" s="8">
        <v>0</v>
      </c>
      <c r="BJ99" s="8">
        <v>0</v>
      </c>
      <c r="BK99" s="8">
        <v>9712.43</v>
      </c>
      <c r="BL99" s="8">
        <v>0</v>
      </c>
      <c r="BM99" s="2"/>
      <c r="BN99" s="6">
        <v>94</v>
      </c>
      <c r="BO99" s="6">
        <v>287.5</v>
      </c>
      <c r="BP99" s="6">
        <v>291.42500000000001</v>
      </c>
      <c r="BQ99" s="6">
        <v>3925</v>
      </c>
      <c r="BR99" s="6">
        <v>50</v>
      </c>
      <c r="BS99" s="6">
        <v>303.04000000000002</v>
      </c>
      <c r="BT99" s="6">
        <v>11894.32</v>
      </c>
      <c r="BU99" s="6">
        <v>0</v>
      </c>
      <c r="BV99" s="6">
        <v>0</v>
      </c>
      <c r="BW99" s="6">
        <v>0</v>
      </c>
      <c r="BX99" s="6">
        <v>11894.32</v>
      </c>
      <c r="BY99" s="6">
        <v>0</v>
      </c>
      <c r="BZ99" s="2"/>
      <c r="CA99" s="6">
        <v>94</v>
      </c>
      <c r="CB99" s="6">
        <v>325</v>
      </c>
      <c r="CC99" s="6">
        <v>329.625</v>
      </c>
      <c r="CD99" s="6">
        <v>4625</v>
      </c>
      <c r="CE99" s="6">
        <v>50</v>
      </c>
      <c r="CF99" s="6">
        <v>303.04000000000002</v>
      </c>
      <c r="CG99" s="6">
        <v>14015.6</v>
      </c>
      <c r="CH99" s="6">
        <v>0</v>
      </c>
      <c r="CI99" s="6">
        <v>0</v>
      </c>
      <c r="CJ99" s="6">
        <v>0</v>
      </c>
      <c r="CK99" s="6">
        <v>14015.6</v>
      </c>
      <c r="CL99" s="6">
        <v>0</v>
      </c>
    </row>
    <row r="100" spans="1:90" x14ac:dyDescent="0.2">
      <c r="A100" s="8">
        <v>95</v>
      </c>
      <c r="B100" s="8">
        <v>362.5</v>
      </c>
      <c r="C100" s="8">
        <v>365.60700000000003</v>
      </c>
      <c r="D100" s="8">
        <v>3107</v>
      </c>
      <c r="E100" s="25">
        <v>50.01</v>
      </c>
      <c r="F100" s="25">
        <v>303.04000000000002</v>
      </c>
      <c r="G100" s="8">
        <v>9415.4500000000007</v>
      </c>
      <c r="H100" s="8">
        <v>0</v>
      </c>
      <c r="I100" s="8">
        <v>0</v>
      </c>
      <c r="J100" s="8">
        <v>0</v>
      </c>
      <c r="K100" s="8">
        <v>9415.4500000000007</v>
      </c>
      <c r="L100" s="8">
        <v>0</v>
      </c>
      <c r="M100" s="2"/>
      <c r="N100" s="8">
        <v>95</v>
      </c>
      <c r="O100" s="8">
        <v>270</v>
      </c>
      <c r="P100" s="8">
        <v>273.17700000000002</v>
      </c>
      <c r="Q100" s="8">
        <v>3177</v>
      </c>
      <c r="R100" s="8">
        <v>50</v>
      </c>
      <c r="S100" s="8">
        <v>303.04000000000002</v>
      </c>
      <c r="T100" s="8">
        <v>9627.58</v>
      </c>
      <c r="U100" s="8">
        <v>0</v>
      </c>
      <c r="V100" s="8">
        <v>0</v>
      </c>
      <c r="W100" s="8">
        <v>0</v>
      </c>
      <c r="X100" s="8">
        <v>9627.58</v>
      </c>
      <c r="Y100" s="8">
        <v>0</v>
      </c>
      <c r="Z100" s="2"/>
      <c r="AA100" s="8">
        <v>95</v>
      </c>
      <c r="AB100" s="8">
        <v>265</v>
      </c>
      <c r="AC100" s="8">
        <v>268.42099999999999</v>
      </c>
      <c r="AD100" s="8">
        <v>3421</v>
      </c>
      <c r="AE100" s="8">
        <v>49.99</v>
      </c>
      <c r="AF100" s="8">
        <v>303.04000000000002</v>
      </c>
      <c r="AG100" s="8">
        <v>10367</v>
      </c>
      <c r="AH100" s="8">
        <v>0</v>
      </c>
      <c r="AI100" s="8">
        <v>0</v>
      </c>
      <c r="AJ100" s="8">
        <v>0</v>
      </c>
      <c r="AK100" s="8">
        <v>10367</v>
      </c>
      <c r="AL100" s="8">
        <v>0</v>
      </c>
      <c r="AM100" s="2"/>
      <c r="AN100" s="8">
        <v>95</v>
      </c>
      <c r="AO100" s="8">
        <v>265</v>
      </c>
      <c r="AP100" s="8">
        <v>267.28500000000003</v>
      </c>
      <c r="AQ100" s="8">
        <v>2285</v>
      </c>
      <c r="AR100" s="8">
        <v>50.05</v>
      </c>
      <c r="AS100" s="8">
        <v>303.04000000000002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2"/>
      <c r="BA100" s="8">
        <v>95</v>
      </c>
      <c r="BB100" s="8">
        <v>230.126</v>
      </c>
      <c r="BC100" s="8">
        <v>232.66499999999999</v>
      </c>
      <c r="BD100" s="8">
        <v>2539</v>
      </c>
      <c r="BE100" s="8">
        <v>50</v>
      </c>
      <c r="BF100" s="8">
        <v>303.04000000000002</v>
      </c>
      <c r="BG100" s="8">
        <v>7694.19</v>
      </c>
      <c r="BH100" s="8">
        <v>0</v>
      </c>
      <c r="BI100" s="8">
        <v>0</v>
      </c>
      <c r="BJ100" s="8">
        <v>0</v>
      </c>
      <c r="BK100" s="8">
        <v>7694.19</v>
      </c>
      <c r="BL100" s="8">
        <v>0</v>
      </c>
      <c r="BM100" s="2"/>
      <c r="BN100" s="6">
        <v>95</v>
      </c>
      <c r="BO100" s="6">
        <v>287.5</v>
      </c>
      <c r="BP100" s="6">
        <v>290.61099999999999</v>
      </c>
      <c r="BQ100" s="6">
        <v>3111</v>
      </c>
      <c r="BR100" s="6">
        <v>50.01</v>
      </c>
      <c r="BS100" s="6">
        <v>303.04000000000002</v>
      </c>
      <c r="BT100" s="6">
        <v>9427.57</v>
      </c>
      <c r="BU100" s="6">
        <v>0</v>
      </c>
      <c r="BV100" s="6">
        <v>0</v>
      </c>
      <c r="BW100" s="6">
        <v>0</v>
      </c>
      <c r="BX100" s="6">
        <v>9427.57</v>
      </c>
      <c r="BY100" s="6">
        <v>0</v>
      </c>
      <c r="BZ100" s="2"/>
      <c r="CA100" s="6">
        <v>95</v>
      </c>
      <c r="CB100" s="6">
        <v>325</v>
      </c>
      <c r="CC100" s="6">
        <v>328.41399999999999</v>
      </c>
      <c r="CD100" s="6">
        <v>3414</v>
      </c>
      <c r="CE100" s="6">
        <v>50.02</v>
      </c>
      <c r="CF100" s="6">
        <v>303.04000000000002</v>
      </c>
      <c r="CG100" s="6">
        <v>10345.790000000001</v>
      </c>
      <c r="CH100" s="6">
        <v>0</v>
      </c>
      <c r="CI100" s="6">
        <v>0</v>
      </c>
      <c r="CJ100" s="6">
        <v>0</v>
      </c>
      <c r="CK100" s="6">
        <v>10345.790000000001</v>
      </c>
      <c r="CL100" s="6">
        <v>0</v>
      </c>
    </row>
    <row r="101" spans="1:90" ht="13.5" thickBot="1" x14ac:dyDescent="0.25">
      <c r="A101" s="8">
        <v>96</v>
      </c>
      <c r="B101" s="8">
        <v>362.5</v>
      </c>
      <c r="C101" s="8">
        <v>366.26600000000002</v>
      </c>
      <c r="D101" s="8">
        <v>3766</v>
      </c>
      <c r="E101" s="25">
        <v>50.02</v>
      </c>
      <c r="F101" s="25">
        <v>303.04000000000002</v>
      </c>
      <c r="G101" s="8">
        <v>11412.49</v>
      </c>
      <c r="H101" s="8">
        <v>0</v>
      </c>
      <c r="I101" s="8">
        <v>0</v>
      </c>
      <c r="J101" s="28">
        <v>0</v>
      </c>
      <c r="K101" s="28">
        <v>11412.49</v>
      </c>
      <c r="L101" s="28">
        <v>0</v>
      </c>
      <c r="M101" s="2"/>
      <c r="N101" s="28">
        <v>96</v>
      </c>
      <c r="O101" s="28">
        <v>270</v>
      </c>
      <c r="P101" s="28">
        <v>272.72399999999999</v>
      </c>
      <c r="Q101" s="28">
        <v>2724</v>
      </c>
      <c r="R101" s="28">
        <v>50.04</v>
      </c>
      <c r="S101" s="28">
        <v>303.04000000000002</v>
      </c>
      <c r="T101" s="28">
        <v>4127.3999999999996</v>
      </c>
      <c r="U101" s="28">
        <v>0</v>
      </c>
      <c r="V101" s="28">
        <v>0</v>
      </c>
      <c r="W101" s="28">
        <v>0</v>
      </c>
      <c r="X101" s="28">
        <v>4127.3999999999996</v>
      </c>
      <c r="Y101" s="28">
        <v>0</v>
      </c>
      <c r="Z101" s="2"/>
      <c r="AA101" s="28">
        <v>96</v>
      </c>
      <c r="AB101" s="28">
        <v>265</v>
      </c>
      <c r="AC101" s="28">
        <v>268.60599999999999</v>
      </c>
      <c r="AD101" s="28">
        <v>3606</v>
      </c>
      <c r="AE101" s="28">
        <v>50.01</v>
      </c>
      <c r="AF101" s="28">
        <v>303.04000000000002</v>
      </c>
      <c r="AG101" s="28">
        <v>10927.62</v>
      </c>
      <c r="AH101" s="28">
        <v>0</v>
      </c>
      <c r="AI101" s="28">
        <v>0</v>
      </c>
      <c r="AJ101" s="28">
        <v>0</v>
      </c>
      <c r="AK101" s="28">
        <v>10927.62</v>
      </c>
      <c r="AL101" s="28">
        <v>0</v>
      </c>
      <c r="AM101" s="2"/>
      <c r="AN101" s="28">
        <v>96</v>
      </c>
      <c r="AO101" s="28">
        <v>258.17500000000001</v>
      </c>
      <c r="AP101" s="28">
        <v>264.77300000000002</v>
      </c>
      <c r="AQ101" s="28">
        <v>6598</v>
      </c>
      <c r="AR101" s="28">
        <v>50.04</v>
      </c>
      <c r="AS101" s="28">
        <v>303.04000000000002</v>
      </c>
      <c r="AT101" s="28">
        <v>9997.2900000000009</v>
      </c>
      <c r="AU101" s="28">
        <v>0</v>
      </c>
      <c r="AV101" s="28">
        <v>0</v>
      </c>
      <c r="AW101" s="28">
        <v>0</v>
      </c>
      <c r="AX101" s="28">
        <v>9997.2900000000009</v>
      </c>
      <c r="AY101" s="28">
        <v>0</v>
      </c>
      <c r="AZ101" s="2"/>
      <c r="BA101" s="28">
        <v>96</v>
      </c>
      <c r="BB101" s="28">
        <v>250</v>
      </c>
      <c r="BC101" s="28">
        <v>251.321</v>
      </c>
      <c r="BD101" s="28">
        <v>1321</v>
      </c>
      <c r="BE101" s="28">
        <v>50.01</v>
      </c>
      <c r="BF101" s="28">
        <v>303.04000000000002</v>
      </c>
      <c r="BG101" s="28">
        <v>4003.16</v>
      </c>
      <c r="BH101" s="28">
        <v>0</v>
      </c>
      <c r="BI101" s="28">
        <v>0</v>
      </c>
      <c r="BJ101" s="28">
        <v>0</v>
      </c>
      <c r="BK101" s="28">
        <v>4003.16</v>
      </c>
      <c r="BL101" s="28">
        <v>0</v>
      </c>
      <c r="BM101" s="2"/>
      <c r="BN101" s="6">
        <v>96</v>
      </c>
      <c r="BO101" s="6">
        <v>287.5</v>
      </c>
      <c r="BP101" s="6">
        <v>289.75299999999999</v>
      </c>
      <c r="BQ101" s="6">
        <v>2253</v>
      </c>
      <c r="BR101" s="6">
        <v>50.04</v>
      </c>
      <c r="BS101" s="6">
        <v>303.04000000000002</v>
      </c>
      <c r="BT101" s="6">
        <v>3413.75</v>
      </c>
      <c r="BU101" s="6">
        <v>0</v>
      </c>
      <c r="BV101" s="6">
        <v>0</v>
      </c>
      <c r="BW101" s="6">
        <v>0</v>
      </c>
      <c r="BX101" s="6">
        <v>3413.75</v>
      </c>
      <c r="BY101" s="6">
        <v>0</v>
      </c>
      <c r="BZ101" s="2"/>
      <c r="CA101" s="6">
        <v>96</v>
      </c>
      <c r="CB101" s="6">
        <v>325</v>
      </c>
      <c r="CC101" s="6">
        <v>327.30500000000001</v>
      </c>
      <c r="CD101" s="6">
        <v>2305</v>
      </c>
      <c r="CE101" s="6">
        <v>50.01</v>
      </c>
      <c r="CF101" s="6">
        <v>303.04000000000002</v>
      </c>
      <c r="CG101" s="6">
        <v>6985.07</v>
      </c>
      <c r="CH101" s="6">
        <v>0</v>
      </c>
      <c r="CI101" s="6">
        <v>0</v>
      </c>
      <c r="CJ101" s="6">
        <v>0</v>
      </c>
      <c r="CK101" s="6">
        <v>6985.07</v>
      </c>
      <c r="CL101" s="6">
        <v>0</v>
      </c>
    </row>
    <row r="102" spans="1:90" ht="13.5" thickBot="1" x14ac:dyDescent="0.25">
      <c r="A102" s="9" t="s">
        <v>35</v>
      </c>
      <c r="B102" s="9">
        <v>32352.391999999989</v>
      </c>
      <c r="C102" s="9">
        <v>32607.581000000006</v>
      </c>
      <c r="D102" s="9">
        <v>255189</v>
      </c>
      <c r="E102" s="9">
        <v>0</v>
      </c>
      <c r="F102" s="9">
        <v>0</v>
      </c>
      <c r="G102" s="9">
        <v>681615.05999999994</v>
      </c>
      <c r="H102" s="9">
        <v>0</v>
      </c>
      <c r="I102" s="14">
        <v>0</v>
      </c>
      <c r="J102" s="14">
        <v>0</v>
      </c>
      <c r="K102" s="30">
        <v>681615.05999999994</v>
      </c>
      <c r="L102" s="31">
        <v>0</v>
      </c>
      <c r="M102" s="10"/>
      <c r="N102" s="29" t="s">
        <v>35</v>
      </c>
      <c r="O102" s="30">
        <v>27673.682000000001</v>
      </c>
      <c r="P102" s="30">
        <v>27901.526999999995</v>
      </c>
      <c r="Q102" s="30">
        <v>227845</v>
      </c>
      <c r="R102" s="30">
        <v>0</v>
      </c>
      <c r="S102" s="30">
        <v>0</v>
      </c>
      <c r="T102" s="30">
        <v>552581.6100000001</v>
      </c>
      <c r="U102" s="30">
        <v>0</v>
      </c>
      <c r="V102" s="30">
        <v>0</v>
      </c>
      <c r="W102" s="30">
        <v>0</v>
      </c>
      <c r="X102" s="30">
        <v>552581.6100000001</v>
      </c>
      <c r="Y102" s="31">
        <v>0</v>
      </c>
      <c r="Z102" s="10"/>
      <c r="AA102" s="29" t="s">
        <v>35</v>
      </c>
      <c r="AB102" s="30">
        <v>24922.899000000001</v>
      </c>
      <c r="AC102" s="30">
        <v>25218.249999999993</v>
      </c>
      <c r="AD102" s="30">
        <v>295351</v>
      </c>
      <c r="AE102" s="30">
        <v>0</v>
      </c>
      <c r="AF102" s="30">
        <v>0</v>
      </c>
      <c r="AG102" s="30">
        <v>794539.53999999992</v>
      </c>
      <c r="AH102" s="30">
        <v>0</v>
      </c>
      <c r="AI102" s="30">
        <v>0</v>
      </c>
      <c r="AJ102" s="30">
        <v>0</v>
      </c>
      <c r="AK102" s="30">
        <v>794539.53999999992</v>
      </c>
      <c r="AL102" s="31">
        <v>0</v>
      </c>
      <c r="AM102" s="10"/>
      <c r="AN102" s="29" t="s">
        <v>35</v>
      </c>
      <c r="AO102" s="30">
        <v>24930.674999999999</v>
      </c>
      <c r="AP102" s="30">
        <v>25197.95800000001</v>
      </c>
      <c r="AQ102" s="30">
        <v>267283</v>
      </c>
      <c r="AR102" s="30">
        <v>0</v>
      </c>
      <c r="AS102" s="30">
        <v>0</v>
      </c>
      <c r="AT102" s="30">
        <v>667767.82000000018</v>
      </c>
      <c r="AU102" s="30">
        <v>0</v>
      </c>
      <c r="AV102" s="30">
        <v>0</v>
      </c>
      <c r="AW102" s="30">
        <v>0</v>
      </c>
      <c r="AX102" s="30">
        <v>667767.82000000018</v>
      </c>
      <c r="AY102" s="31">
        <v>0</v>
      </c>
      <c r="AZ102" s="10"/>
      <c r="BA102" s="29" t="s">
        <v>35</v>
      </c>
      <c r="BB102" s="30">
        <v>21266.550999999999</v>
      </c>
      <c r="BC102" s="30">
        <v>21480.057000000004</v>
      </c>
      <c r="BD102" s="30">
        <v>213506</v>
      </c>
      <c r="BE102" s="30">
        <v>0</v>
      </c>
      <c r="BF102" s="30">
        <v>0</v>
      </c>
      <c r="BG102" s="30">
        <v>529024.5199999999</v>
      </c>
      <c r="BH102" s="30">
        <v>0</v>
      </c>
      <c r="BI102" s="30">
        <v>0</v>
      </c>
      <c r="BJ102" s="30">
        <v>0</v>
      </c>
      <c r="BK102" s="30">
        <v>529024.5199999999</v>
      </c>
      <c r="BL102" s="31">
        <v>0</v>
      </c>
      <c r="BM102" s="10"/>
      <c r="BN102" s="35" t="s">
        <v>35</v>
      </c>
      <c r="BO102" s="36">
        <v>24786.852999999999</v>
      </c>
      <c r="BP102" s="36">
        <v>24980.695</v>
      </c>
      <c r="BQ102" s="36">
        <v>193842</v>
      </c>
      <c r="BR102" s="36">
        <v>0</v>
      </c>
      <c r="BS102" s="36">
        <v>0</v>
      </c>
      <c r="BT102" s="36">
        <v>559649.30000000016</v>
      </c>
      <c r="BU102" s="36">
        <v>0</v>
      </c>
      <c r="BV102" s="36">
        <v>0</v>
      </c>
      <c r="BW102" s="36">
        <v>0</v>
      </c>
      <c r="BX102" s="36">
        <v>559649.30000000016</v>
      </c>
      <c r="BY102" s="37">
        <v>0</v>
      </c>
      <c r="BZ102" s="10"/>
      <c r="CA102" s="35" t="s">
        <v>35</v>
      </c>
      <c r="CB102" s="36">
        <v>28746.263000000003</v>
      </c>
      <c r="CC102" s="36">
        <v>29022.971000000001</v>
      </c>
      <c r="CD102" s="36">
        <v>276708</v>
      </c>
      <c r="CE102" s="36">
        <v>0</v>
      </c>
      <c r="CF102" s="36">
        <v>0</v>
      </c>
      <c r="CG102" s="36">
        <v>827195.38000000035</v>
      </c>
      <c r="CH102" s="36">
        <v>0</v>
      </c>
      <c r="CI102" s="36">
        <v>0</v>
      </c>
      <c r="CJ102" s="36">
        <v>0</v>
      </c>
      <c r="CK102" s="36">
        <v>827195.38000000035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45103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45104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45105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45106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45107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45108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45109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</v>
      </c>
      <c r="C6" s="8">
        <v>4.0999999999999996</v>
      </c>
      <c r="D6" s="8">
        <v>100</v>
      </c>
      <c r="E6" s="25">
        <v>50.02</v>
      </c>
      <c r="F6" s="25">
        <v>303.04000000000002</v>
      </c>
      <c r="G6" s="8">
        <v>303.04000000000002</v>
      </c>
      <c r="H6" s="8">
        <v>0</v>
      </c>
      <c r="I6" s="8">
        <v>0</v>
      </c>
      <c r="J6" s="8">
        <v>0</v>
      </c>
      <c r="K6" s="8">
        <v>303.04000000000002</v>
      </c>
      <c r="L6" s="8">
        <v>0</v>
      </c>
      <c r="M6" s="2"/>
      <c r="N6" s="6">
        <v>1</v>
      </c>
      <c r="O6" s="6">
        <v>4</v>
      </c>
      <c r="P6" s="6">
        <v>4.12</v>
      </c>
      <c r="Q6" s="6">
        <v>120</v>
      </c>
      <c r="R6" s="6">
        <v>49.98</v>
      </c>
      <c r="S6" s="6">
        <v>303.04000000000002</v>
      </c>
      <c r="T6" s="6">
        <v>363.65</v>
      </c>
      <c r="U6" s="6">
        <v>0</v>
      </c>
      <c r="V6" s="6">
        <v>0</v>
      </c>
      <c r="W6" s="6">
        <v>0</v>
      </c>
      <c r="X6" s="6">
        <v>363.65</v>
      </c>
      <c r="Y6" s="6">
        <v>0</v>
      </c>
      <c r="Z6" s="2"/>
      <c r="AA6" s="6">
        <v>1</v>
      </c>
      <c r="AB6" s="6">
        <v>4.4249999999999998</v>
      </c>
      <c r="AC6" s="6">
        <v>4.58</v>
      </c>
      <c r="AD6" s="6">
        <v>155</v>
      </c>
      <c r="AE6" s="6">
        <v>50.01</v>
      </c>
      <c r="AF6" s="6">
        <v>303.04000000000002</v>
      </c>
      <c r="AG6" s="6">
        <v>469.71</v>
      </c>
      <c r="AH6" s="6">
        <v>0</v>
      </c>
      <c r="AI6" s="6">
        <v>0</v>
      </c>
      <c r="AJ6" s="6">
        <v>0</v>
      </c>
      <c r="AK6" s="6">
        <v>469.71</v>
      </c>
      <c r="AL6" s="6">
        <v>0</v>
      </c>
      <c r="AM6" s="2"/>
      <c r="AN6" s="6">
        <v>1</v>
      </c>
      <c r="AO6" s="6">
        <v>4.45</v>
      </c>
      <c r="AP6" s="6">
        <v>4.59</v>
      </c>
      <c r="AQ6" s="6">
        <v>140</v>
      </c>
      <c r="AR6" s="6">
        <v>49.97</v>
      </c>
      <c r="AS6" s="6">
        <v>303.04000000000002</v>
      </c>
      <c r="AT6" s="6">
        <v>424.26</v>
      </c>
      <c r="AU6" s="6">
        <v>0</v>
      </c>
      <c r="AV6" s="6">
        <v>0</v>
      </c>
      <c r="AW6" s="6">
        <v>0</v>
      </c>
      <c r="AX6" s="6">
        <v>424.26</v>
      </c>
      <c r="AY6" s="6">
        <v>0</v>
      </c>
      <c r="AZ6" s="2"/>
      <c r="BA6" s="6">
        <v>1</v>
      </c>
      <c r="BB6" s="6">
        <v>4.5</v>
      </c>
      <c r="BC6" s="6">
        <v>4.41</v>
      </c>
      <c r="BD6" s="6">
        <v>-90</v>
      </c>
      <c r="BE6" s="6">
        <v>50.06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4</v>
      </c>
      <c r="BP6" s="6">
        <v>4.3899999999999997</v>
      </c>
      <c r="BQ6" s="6">
        <v>390</v>
      </c>
      <c r="BR6" s="6">
        <v>49.96</v>
      </c>
      <c r="BS6" s="6">
        <v>303.04000000000002</v>
      </c>
      <c r="BT6" s="6">
        <v>606.08000000000004</v>
      </c>
      <c r="BU6" s="6">
        <v>0</v>
      </c>
      <c r="BV6" s="6">
        <v>0</v>
      </c>
      <c r="BW6" s="6">
        <v>0</v>
      </c>
      <c r="BX6" s="6">
        <v>606.08000000000004</v>
      </c>
      <c r="BY6" s="6">
        <v>0</v>
      </c>
      <c r="BZ6" s="2"/>
      <c r="CA6" s="6">
        <v>1</v>
      </c>
      <c r="CB6" s="6">
        <v>4.5</v>
      </c>
      <c r="CC6" s="6">
        <v>4.74</v>
      </c>
      <c r="CD6" s="6">
        <v>240</v>
      </c>
      <c r="CE6" s="6">
        <v>50.02</v>
      </c>
      <c r="CF6" s="6">
        <v>303.04000000000002</v>
      </c>
      <c r="CG6" s="6">
        <v>681.84</v>
      </c>
      <c r="CH6" s="6">
        <v>0</v>
      </c>
      <c r="CI6" s="6">
        <v>0</v>
      </c>
      <c r="CJ6" s="6">
        <v>0</v>
      </c>
      <c r="CK6" s="6">
        <v>681.84</v>
      </c>
      <c r="CL6" s="6">
        <v>0</v>
      </c>
    </row>
    <row r="7" spans="1:90" x14ac:dyDescent="0.2">
      <c r="A7" s="8">
        <v>2</v>
      </c>
      <c r="B7" s="8">
        <v>4</v>
      </c>
      <c r="C7" s="8">
        <v>3.79</v>
      </c>
      <c r="D7" s="8">
        <v>-210</v>
      </c>
      <c r="E7" s="25">
        <v>50.04</v>
      </c>
      <c r="F7" s="25">
        <v>303.04000000000002</v>
      </c>
      <c r="G7" s="8">
        <v>-477.29</v>
      </c>
      <c r="H7" s="8">
        <v>0</v>
      </c>
      <c r="I7" s="8">
        <v>0</v>
      </c>
      <c r="J7" s="8">
        <v>0</v>
      </c>
      <c r="K7" s="8">
        <v>-477.29</v>
      </c>
      <c r="L7" s="8">
        <v>0</v>
      </c>
      <c r="M7" s="2"/>
      <c r="N7" s="6">
        <v>2</v>
      </c>
      <c r="O7" s="6">
        <v>4</v>
      </c>
      <c r="P7" s="6">
        <v>4.1900000000000004</v>
      </c>
      <c r="Q7" s="6">
        <v>190</v>
      </c>
      <c r="R7" s="6">
        <v>49.99</v>
      </c>
      <c r="S7" s="6">
        <v>303.04000000000002</v>
      </c>
      <c r="T7" s="6">
        <v>575.78</v>
      </c>
      <c r="U7" s="6">
        <v>0</v>
      </c>
      <c r="V7" s="6">
        <v>0</v>
      </c>
      <c r="W7" s="6">
        <v>0</v>
      </c>
      <c r="X7" s="6">
        <v>575.78</v>
      </c>
      <c r="Y7" s="6">
        <v>0</v>
      </c>
      <c r="Z7" s="2"/>
      <c r="AA7" s="6">
        <v>2</v>
      </c>
      <c r="AB7" s="6">
        <v>4.4249999999999998</v>
      </c>
      <c r="AC7" s="6">
        <v>4.7</v>
      </c>
      <c r="AD7" s="6">
        <v>275</v>
      </c>
      <c r="AE7" s="6">
        <v>49.98</v>
      </c>
      <c r="AF7" s="6">
        <v>303.04000000000002</v>
      </c>
      <c r="AG7" s="6">
        <v>669.72</v>
      </c>
      <c r="AH7" s="6">
        <v>0</v>
      </c>
      <c r="AI7" s="6">
        <v>0</v>
      </c>
      <c r="AJ7" s="6">
        <v>0</v>
      </c>
      <c r="AK7" s="6">
        <v>669.72</v>
      </c>
      <c r="AL7" s="6">
        <v>0</v>
      </c>
      <c r="AM7" s="2"/>
      <c r="AN7" s="6">
        <v>2</v>
      </c>
      <c r="AO7" s="6">
        <v>4.45</v>
      </c>
      <c r="AP7" s="6">
        <v>4.62</v>
      </c>
      <c r="AQ7" s="6">
        <v>170</v>
      </c>
      <c r="AR7" s="6">
        <v>49.95</v>
      </c>
      <c r="AS7" s="6">
        <v>303.04000000000002</v>
      </c>
      <c r="AT7" s="6">
        <v>515.16999999999996</v>
      </c>
      <c r="AU7" s="6">
        <v>0</v>
      </c>
      <c r="AV7" s="6">
        <v>0</v>
      </c>
      <c r="AW7" s="6">
        <v>0</v>
      </c>
      <c r="AX7" s="6">
        <v>515.16999999999996</v>
      </c>
      <c r="AY7" s="6">
        <v>0</v>
      </c>
      <c r="AZ7" s="2"/>
      <c r="BA7" s="6">
        <v>2</v>
      </c>
      <c r="BB7" s="6">
        <v>4.5</v>
      </c>
      <c r="BC7" s="6">
        <v>4.46</v>
      </c>
      <c r="BD7" s="6">
        <v>-40</v>
      </c>
      <c r="BE7" s="6">
        <v>50.04</v>
      </c>
      <c r="BF7" s="6">
        <v>303.04000000000002</v>
      </c>
      <c r="BG7" s="6">
        <v>-90.91</v>
      </c>
      <c r="BH7" s="6">
        <v>0</v>
      </c>
      <c r="BI7" s="6">
        <v>0</v>
      </c>
      <c r="BJ7" s="6">
        <v>0</v>
      </c>
      <c r="BK7" s="6">
        <v>-90.91</v>
      </c>
      <c r="BL7" s="6">
        <v>0</v>
      </c>
      <c r="BM7" s="2"/>
      <c r="BN7" s="6">
        <v>2</v>
      </c>
      <c r="BO7" s="6">
        <v>4</v>
      </c>
      <c r="BP7" s="6">
        <v>4.25</v>
      </c>
      <c r="BQ7" s="6">
        <v>250</v>
      </c>
      <c r="BR7" s="6">
        <v>49.98</v>
      </c>
      <c r="BS7" s="6">
        <v>303.04000000000002</v>
      </c>
      <c r="BT7" s="6">
        <v>606.08000000000004</v>
      </c>
      <c r="BU7" s="6">
        <v>0</v>
      </c>
      <c r="BV7" s="6">
        <v>0</v>
      </c>
      <c r="BW7" s="6">
        <v>0</v>
      </c>
      <c r="BX7" s="6">
        <v>606.08000000000004</v>
      </c>
      <c r="BY7" s="6">
        <v>0</v>
      </c>
      <c r="BZ7" s="2"/>
      <c r="CA7" s="6">
        <v>2</v>
      </c>
      <c r="CB7" s="6">
        <v>4.5</v>
      </c>
      <c r="CC7" s="6">
        <v>4.71</v>
      </c>
      <c r="CD7" s="6">
        <v>210</v>
      </c>
      <c r="CE7" s="6">
        <v>50</v>
      </c>
      <c r="CF7" s="6">
        <v>303.04000000000002</v>
      </c>
      <c r="CG7" s="6">
        <v>636.38</v>
      </c>
      <c r="CH7" s="6">
        <v>0</v>
      </c>
      <c r="CI7" s="6">
        <v>0</v>
      </c>
      <c r="CJ7" s="6">
        <v>0</v>
      </c>
      <c r="CK7" s="6">
        <v>636.38</v>
      </c>
      <c r="CL7" s="6">
        <v>0</v>
      </c>
    </row>
    <row r="8" spans="1:90" x14ac:dyDescent="0.2">
      <c r="A8" s="8">
        <v>3</v>
      </c>
      <c r="B8" s="8">
        <v>4</v>
      </c>
      <c r="C8" s="8">
        <v>4.08</v>
      </c>
      <c r="D8" s="8">
        <v>80</v>
      </c>
      <c r="E8" s="25">
        <v>50.03</v>
      </c>
      <c r="F8" s="25">
        <v>303.04000000000002</v>
      </c>
      <c r="G8" s="8">
        <v>242.43</v>
      </c>
      <c r="H8" s="8">
        <v>0</v>
      </c>
      <c r="I8" s="8">
        <v>0</v>
      </c>
      <c r="J8" s="8">
        <v>0</v>
      </c>
      <c r="K8" s="8">
        <v>242.43</v>
      </c>
      <c r="L8" s="8">
        <v>0</v>
      </c>
      <c r="M8" s="2"/>
      <c r="N8" s="6">
        <v>3</v>
      </c>
      <c r="O8" s="6">
        <v>4</v>
      </c>
      <c r="P8" s="6">
        <v>4.09</v>
      </c>
      <c r="Q8" s="6">
        <v>90</v>
      </c>
      <c r="R8" s="6">
        <v>49.98</v>
      </c>
      <c r="S8" s="6">
        <v>303.04000000000002</v>
      </c>
      <c r="T8" s="6">
        <v>272.74</v>
      </c>
      <c r="U8" s="6">
        <v>0</v>
      </c>
      <c r="V8" s="6">
        <v>0</v>
      </c>
      <c r="W8" s="6">
        <v>0</v>
      </c>
      <c r="X8" s="6">
        <v>272.74</v>
      </c>
      <c r="Y8" s="6">
        <v>0</v>
      </c>
      <c r="Z8" s="2"/>
      <c r="AA8" s="6">
        <v>3</v>
      </c>
      <c r="AB8" s="6">
        <v>4.4249999999999998</v>
      </c>
      <c r="AC8" s="6">
        <v>4.72</v>
      </c>
      <c r="AD8" s="6">
        <v>295</v>
      </c>
      <c r="AE8" s="6">
        <v>50</v>
      </c>
      <c r="AF8" s="6">
        <v>303.04000000000002</v>
      </c>
      <c r="AG8" s="6">
        <v>669.72</v>
      </c>
      <c r="AH8" s="6">
        <v>0</v>
      </c>
      <c r="AI8" s="6">
        <v>0</v>
      </c>
      <c r="AJ8" s="6">
        <v>0</v>
      </c>
      <c r="AK8" s="6">
        <v>669.72</v>
      </c>
      <c r="AL8" s="6">
        <v>0</v>
      </c>
      <c r="AM8" s="2"/>
      <c r="AN8" s="6">
        <v>3</v>
      </c>
      <c r="AO8" s="6">
        <v>4.45</v>
      </c>
      <c r="AP8" s="6">
        <v>4.5599999999999996</v>
      </c>
      <c r="AQ8" s="6">
        <v>110</v>
      </c>
      <c r="AR8" s="6">
        <v>49.94</v>
      </c>
      <c r="AS8" s="6">
        <v>303.04000000000002</v>
      </c>
      <c r="AT8" s="6">
        <v>400.01</v>
      </c>
      <c r="AU8" s="6">
        <v>0</v>
      </c>
      <c r="AV8" s="6">
        <v>0</v>
      </c>
      <c r="AW8" s="6">
        <v>0</v>
      </c>
      <c r="AX8" s="6">
        <v>400.01</v>
      </c>
      <c r="AY8" s="6">
        <v>0</v>
      </c>
      <c r="AZ8" s="2"/>
      <c r="BA8" s="6">
        <v>3</v>
      </c>
      <c r="BB8" s="6">
        <v>4.5</v>
      </c>
      <c r="BC8" s="6">
        <v>4.3</v>
      </c>
      <c r="BD8" s="6">
        <v>-200</v>
      </c>
      <c r="BE8" s="6">
        <v>50</v>
      </c>
      <c r="BF8" s="6">
        <v>303.04000000000002</v>
      </c>
      <c r="BG8" s="6">
        <v>-606.08000000000004</v>
      </c>
      <c r="BH8" s="6">
        <v>0</v>
      </c>
      <c r="BI8" s="6">
        <v>0</v>
      </c>
      <c r="BJ8" s="6">
        <v>0</v>
      </c>
      <c r="BK8" s="6">
        <v>-606.08000000000004</v>
      </c>
      <c r="BL8" s="6">
        <v>0</v>
      </c>
      <c r="BM8" s="2"/>
      <c r="BN8" s="6">
        <v>3</v>
      </c>
      <c r="BO8" s="6">
        <v>4</v>
      </c>
      <c r="BP8" s="6">
        <v>4.3600000000000003</v>
      </c>
      <c r="BQ8" s="6">
        <v>360</v>
      </c>
      <c r="BR8" s="6">
        <v>49.96</v>
      </c>
      <c r="BS8" s="6">
        <v>303.04000000000002</v>
      </c>
      <c r="BT8" s="6">
        <v>606.08000000000004</v>
      </c>
      <c r="BU8" s="6">
        <v>0</v>
      </c>
      <c r="BV8" s="6">
        <v>0</v>
      </c>
      <c r="BW8" s="6">
        <v>0</v>
      </c>
      <c r="BX8" s="6">
        <v>606.08000000000004</v>
      </c>
      <c r="BY8" s="6">
        <v>0</v>
      </c>
      <c r="BZ8" s="2"/>
      <c r="CA8" s="6">
        <v>3</v>
      </c>
      <c r="CB8" s="6">
        <v>4.5</v>
      </c>
      <c r="CC8" s="6">
        <v>4.8499999999999996</v>
      </c>
      <c r="CD8" s="6">
        <v>350</v>
      </c>
      <c r="CE8" s="6">
        <v>50.01</v>
      </c>
      <c r="CF8" s="6">
        <v>303.04000000000002</v>
      </c>
      <c r="CG8" s="6">
        <v>681.84</v>
      </c>
      <c r="CH8" s="6">
        <v>0</v>
      </c>
      <c r="CI8" s="6">
        <v>0</v>
      </c>
      <c r="CJ8" s="6">
        <v>0</v>
      </c>
      <c r="CK8" s="6">
        <v>681.84</v>
      </c>
      <c r="CL8" s="6">
        <v>0</v>
      </c>
    </row>
    <row r="9" spans="1:90" x14ac:dyDescent="0.2">
      <c r="A9" s="8">
        <v>4</v>
      </c>
      <c r="B9" s="8">
        <v>4</v>
      </c>
      <c r="C9" s="8">
        <v>4.21</v>
      </c>
      <c r="D9" s="8">
        <v>210</v>
      </c>
      <c r="E9" s="25">
        <v>49.99</v>
      </c>
      <c r="F9" s="25">
        <v>303.04000000000002</v>
      </c>
      <c r="G9" s="8">
        <v>606.08000000000004</v>
      </c>
      <c r="H9" s="8">
        <v>0</v>
      </c>
      <c r="I9" s="8">
        <v>0</v>
      </c>
      <c r="J9" s="8">
        <v>0</v>
      </c>
      <c r="K9" s="8">
        <v>606.08000000000004</v>
      </c>
      <c r="L9" s="8">
        <v>0</v>
      </c>
      <c r="M9" s="2"/>
      <c r="N9" s="6">
        <v>4</v>
      </c>
      <c r="O9" s="6">
        <v>4</v>
      </c>
      <c r="P9" s="6">
        <v>4.18</v>
      </c>
      <c r="Q9" s="6">
        <v>180</v>
      </c>
      <c r="R9" s="6">
        <v>50.01</v>
      </c>
      <c r="S9" s="6">
        <v>303.04000000000002</v>
      </c>
      <c r="T9" s="6">
        <v>545.47</v>
      </c>
      <c r="U9" s="6">
        <v>0</v>
      </c>
      <c r="V9" s="6">
        <v>0</v>
      </c>
      <c r="W9" s="6">
        <v>0</v>
      </c>
      <c r="X9" s="6">
        <v>545.47</v>
      </c>
      <c r="Y9" s="6">
        <v>0</v>
      </c>
      <c r="Z9" s="2"/>
      <c r="AA9" s="6">
        <v>4</v>
      </c>
      <c r="AB9" s="6">
        <v>4.4249999999999998</v>
      </c>
      <c r="AC9" s="6">
        <v>4.6900000000000004</v>
      </c>
      <c r="AD9" s="6">
        <v>265</v>
      </c>
      <c r="AE9" s="6">
        <v>49.97</v>
      </c>
      <c r="AF9" s="6">
        <v>303.04000000000002</v>
      </c>
      <c r="AG9" s="6">
        <v>669.72</v>
      </c>
      <c r="AH9" s="6">
        <v>0</v>
      </c>
      <c r="AI9" s="6">
        <v>0</v>
      </c>
      <c r="AJ9" s="6">
        <v>0</v>
      </c>
      <c r="AK9" s="6">
        <v>669.72</v>
      </c>
      <c r="AL9" s="6">
        <v>0</v>
      </c>
      <c r="AM9" s="2"/>
      <c r="AN9" s="6">
        <v>4</v>
      </c>
      <c r="AO9" s="6">
        <v>4.45</v>
      </c>
      <c r="AP9" s="6">
        <v>4.5999999999999996</v>
      </c>
      <c r="AQ9" s="6">
        <v>150</v>
      </c>
      <c r="AR9" s="6">
        <v>50</v>
      </c>
      <c r="AS9" s="6">
        <v>303.04000000000002</v>
      </c>
      <c r="AT9" s="6">
        <v>454.56</v>
      </c>
      <c r="AU9" s="6">
        <v>0</v>
      </c>
      <c r="AV9" s="6">
        <v>0</v>
      </c>
      <c r="AW9" s="6">
        <v>0</v>
      </c>
      <c r="AX9" s="6">
        <v>454.56</v>
      </c>
      <c r="AY9" s="6">
        <v>0</v>
      </c>
      <c r="AZ9" s="2"/>
      <c r="BA9" s="6">
        <v>4</v>
      </c>
      <c r="BB9" s="6">
        <v>4.5</v>
      </c>
      <c r="BC9" s="6">
        <v>4.3499999999999996</v>
      </c>
      <c r="BD9" s="6">
        <v>-150</v>
      </c>
      <c r="BE9" s="6">
        <v>50</v>
      </c>
      <c r="BF9" s="6">
        <v>303.04000000000002</v>
      </c>
      <c r="BG9" s="6">
        <v>-454.56</v>
      </c>
      <c r="BH9" s="6">
        <v>0</v>
      </c>
      <c r="BI9" s="6">
        <v>0</v>
      </c>
      <c r="BJ9" s="6">
        <v>0</v>
      </c>
      <c r="BK9" s="6">
        <v>-454.56</v>
      </c>
      <c r="BL9" s="6">
        <v>0</v>
      </c>
      <c r="BM9" s="2"/>
      <c r="BN9" s="6">
        <v>4</v>
      </c>
      <c r="BO9" s="6">
        <v>4</v>
      </c>
      <c r="BP9" s="6">
        <v>4.3600000000000003</v>
      </c>
      <c r="BQ9" s="6">
        <v>360</v>
      </c>
      <c r="BR9" s="6">
        <v>49.96</v>
      </c>
      <c r="BS9" s="6">
        <v>303.04000000000002</v>
      </c>
      <c r="BT9" s="6">
        <v>606.08000000000004</v>
      </c>
      <c r="BU9" s="6">
        <v>0</v>
      </c>
      <c r="BV9" s="6">
        <v>0</v>
      </c>
      <c r="BW9" s="6">
        <v>0</v>
      </c>
      <c r="BX9" s="6">
        <v>606.08000000000004</v>
      </c>
      <c r="BY9" s="6">
        <v>0</v>
      </c>
      <c r="BZ9" s="2"/>
      <c r="CA9" s="6">
        <v>4</v>
      </c>
      <c r="CB9" s="6">
        <v>4.5</v>
      </c>
      <c r="CC9" s="6">
        <v>4.63</v>
      </c>
      <c r="CD9" s="6">
        <v>130</v>
      </c>
      <c r="CE9" s="6">
        <v>49.99</v>
      </c>
      <c r="CF9" s="6">
        <v>303.04000000000002</v>
      </c>
      <c r="CG9" s="6">
        <v>393.95</v>
      </c>
      <c r="CH9" s="6">
        <v>0</v>
      </c>
      <c r="CI9" s="6">
        <v>0</v>
      </c>
      <c r="CJ9" s="6">
        <v>0</v>
      </c>
      <c r="CK9" s="6">
        <v>393.95</v>
      </c>
      <c r="CL9" s="6">
        <v>0</v>
      </c>
    </row>
    <row r="10" spans="1:90" x14ac:dyDescent="0.2">
      <c r="A10" s="8">
        <v>5</v>
      </c>
      <c r="B10" s="8">
        <v>4</v>
      </c>
      <c r="C10" s="8">
        <v>4.18</v>
      </c>
      <c r="D10" s="8">
        <v>180</v>
      </c>
      <c r="E10" s="25">
        <v>49.96</v>
      </c>
      <c r="F10" s="25">
        <v>303.04000000000002</v>
      </c>
      <c r="G10" s="8">
        <v>545.47</v>
      </c>
      <c r="H10" s="8">
        <v>0</v>
      </c>
      <c r="I10" s="8">
        <v>0</v>
      </c>
      <c r="J10" s="8">
        <v>0</v>
      </c>
      <c r="K10" s="8">
        <v>545.47</v>
      </c>
      <c r="L10" s="8">
        <v>0</v>
      </c>
      <c r="M10" s="2"/>
      <c r="N10" s="6">
        <v>5</v>
      </c>
      <c r="O10" s="6">
        <v>4</v>
      </c>
      <c r="P10" s="6">
        <v>4.18</v>
      </c>
      <c r="Q10" s="6">
        <v>180</v>
      </c>
      <c r="R10" s="6">
        <v>50.01</v>
      </c>
      <c r="S10" s="6">
        <v>303.04000000000002</v>
      </c>
      <c r="T10" s="6">
        <v>545.47</v>
      </c>
      <c r="U10" s="6">
        <v>0</v>
      </c>
      <c r="V10" s="6">
        <v>0</v>
      </c>
      <c r="W10" s="6">
        <v>0</v>
      </c>
      <c r="X10" s="6">
        <v>545.47</v>
      </c>
      <c r="Y10" s="6">
        <v>0</v>
      </c>
      <c r="Z10" s="2"/>
      <c r="AA10" s="6">
        <v>5</v>
      </c>
      <c r="AB10" s="6">
        <v>4.4249999999999998</v>
      </c>
      <c r="AC10" s="6">
        <v>4.55</v>
      </c>
      <c r="AD10" s="6">
        <v>125</v>
      </c>
      <c r="AE10" s="6">
        <v>50.01</v>
      </c>
      <c r="AF10" s="6">
        <v>303.04000000000002</v>
      </c>
      <c r="AG10" s="6">
        <v>378.8</v>
      </c>
      <c r="AH10" s="6">
        <v>0</v>
      </c>
      <c r="AI10" s="6">
        <v>0</v>
      </c>
      <c r="AJ10" s="6">
        <v>0</v>
      </c>
      <c r="AK10" s="6">
        <v>378.8</v>
      </c>
      <c r="AL10" s="6">
        <v>0</v>
      </c>
      <c r="AM10" s="2"/>
      <c r="AN10" s="6">
        <v>5</v>
      </c>
      <c r="AO10" s="6">
        <v>4.45</v>
      </c>
      <c r="AP10" s="6">
        <v>4.66</v>
      </c>
      <c r="AQ10" s="6">
        <v>210</v>
      </c>
      <c r="AR10" s="6">
        <v>49.97</v>
      </c>
      <c r="AS10" s="6">
        <v>303.04000000000002</v>
      </c>
      <c r="AT10" s="6">
        <v>636.38</v>
      </c>
      <c r="AU10" s="6">
        <v>0</v>
      </c>
      <c r="AV10" s="6">
        <v>0</v>
      </c>
      <c r="AW10" s="6">
        <v>0</v>
      </c>
      <c r="AX10" s="6">
        <v>636.38</v>
      </c>
      <c r="AY10" s="6">
        <v>0</v>
      </c>
      <c r="AZ10" s="2"/>
      <c r="BA10" s="6">
        <v>5</v>
      </c>
      <c r="BB10" s="6">
        <v>4.5</v>
      </c>
      <c r="BC10" s="6">
        <v>4.42</v>
      </c>
      <c r="BD10" s="6">
        <v>-80</v>
      </c>
      <c r="BE10" s="6">
        <v>49.94</v>
      </c>
      <c r="BF10" s="6">
        <v>303.04000000000002</v>
      </c>
      <c r="BG10" s="6">
        <v>-363.65</v>
      </c>
      <c r="BH10" s="6">
        <v>0</v>
      </c>
      <c r="BI10" s="6">
        <v>0</v>
      </c>
      <c r="BJ10" s="6">
        <v>0</v>
      </c>
      <c r="BK10" s="6">
        <v>-363.65</v>
      </c>
      <c r="BL10" s="6">
        <v>0</v>
      </c>
      <c r="BM10" s="2"/>
      <c r="BN10" s="6">
        <v>5</v>
      </c>
      <c r="BO10" s="6">
        <v>4</v>
      </c>
      <c r="BP10" s="6">
        <v>4.3899999999999997</v>
      </c>
      <c r="BQ10" s="6">
        <v>390</v>
      </c>
      <c r="BR10" s="6">
        <v>49.94</v>
      </c>
      <c r="BS10" s="6">
        <v>303.04000000000002</v>
      </c>
      <c r="BT10" s="6">
        <v>1418.23</v>
      </c>
      <c r="BU10" s="6">
        <v>0</v>
      </c>
      <c r="BV10" s="6">
        <v>0</v>
      </c>
      <c r="BW10" s="6">
        <v>0</v>
      </c>
      <c r="BX10" s="6">
        <v>1418.23</v>
      </c>
      <c r="BY10" s="6">
        <v>0</v>
      </c>
      <c r="BZ10" s="2"/>
      <c r="CA10" s="6">
        <v>5</v>
      </c>
      <c r="CB10" s="6">
        <v>4.5</v>
      </c>
      <c r="CC10" s="6">
        <v>4.78</v>
      </c>
      <c r="CD10" s="6">
        <v>280</v>
      </c>
      <c r="CE10" s="6">
        <v>49.99</v>
      </c>
      <c r="CF10" s="6">
        <v>303.04000000000002</v>
      </c>
      <c r="CG10" s="6">
        <v>681.84</v>
      </c>
      <c r="CH10" s="6">
        <v>0</v>
      </c>
      <c r="CI10" s="6">
        <v>0</v>
      </c>
      <c r="CJ10" s="6">
        <v>0</v>
      </c>
      <c r="CK10" s="6">
        <v>681.84</v>
      </c>
      <c r="CL10" s="6">
        <v>0</v>
      </c>
    </row>
    <row r="11" spans="1:90" x14ac:dyDescent="0.2">
      <c r="A11" s="8">
        <v>6</v>
      </c>
      <c r="B11" s="8">
        <v>4</v>
      </c>
      <c r="C11" s="8">
        <v>4.1100000000000003</v>
      </c>
      <c r="D11" s="8">
        <v>110</v>
      </c>
      <c r="E11" s="25">
        <v>49.97</v>
      </c>
      <c r="F11" s="25">
        <v>303.04000000000002</v>
      </c>
      <c r="G11" s="8">
        <v>333.34</v>
      </c>
      <c r="H11" s="8">
        <v>0</v>
      </c>
      <c r="I11" s="8">
        <v>0</v>
      </c>
      <c r="J11" s="8">
        <v>0</v>
      </c>
      <c r="K11" s="8">
        <v>333.34</v>
      </c>
      <c r="L11" s="8">
        <v>0</v>
      </c>
      <c r="M11" s="2"/>
      <c r="N11" s="6">
        <v>6</v>
      </c>
      <c r="O11" s="6">
        <v>4</v>
      </c>
      <c r="P11" s="6">
        <v>4.07</v>
      </c>
      <c r="Q11" s="6">
        <v>70</v>
      </c>
      <c r="R11" s="6">
        <v>50</v>
      </c>
      <c r="S11" s="6">
        <v>303.04000000000002</v>
      </c>
      <c r="T11" s="6">
        <v>212.13</v>
      </c>
      <c r="U11" s="6">
        <v>0</v>
      </c>
      <c r="V11" s="6">
        <v>0</v>
      </c>
      <c r="W11" s="6">
        <v>0</v>
      </c>
      <c r="X11" s="6">
        <v>212.13</v>
      </c>
      <c r="Y11" s="6">
        <v>0</v>
      </c>
      <c r="Z11" s="2"/>
      <c r="AA11" s="6">
        <v>6</v>
      </c>
      <c r="AB11" s="6">
        <v>4.4249999999999998</v>
      </c>
      <c r="AC11" s="6">
        <v>4.6500000000000004</v>
      </c>
      <c r="AD11" s="6">
        <v>225</v>
      </c>
      <c r="AE11" s="6">
        <v>50</v>
      </c>
      <c r="AF11" s="6">
        <v>303.04000000000002</v>
      </c>
      <c r="AG11" s="6">
        <v>669.72</v>
      </c>
      <c r="AH11" s="6">
        <v>0</v>
      </c>
      <c r="AI11" s="6">
        <v>0</v>
      </c>
      <c r="AJ11" s="6">
        <v>0</v>
      </c>
      <c r="AK11" s="6">
        <v>669.72</v>
      </c>
      <c r="AL11" s="6">
        <v>0</v>
      </c>
      <c r="AM11" s="2"/>
      <c r="AN11" s="6">
        <v>6</v>
      </c>
      <c r="AO11" s="6">
        <v>4.45</v>
      </c>
      <c r="AP11" s="6">
        <v>4.5999999999999996</v>
      </c>
      <c r="AQ11" s="6">
        <v>150</v>
      </c>
      <c r="AR11" s="6">
        <v>49.98</v>
      </c>
      <c r="AS11" s="6">
        <v>303.04000000000002</v>
      </c>
      <c r="AT11" s="6">
        <v>454.56</v>
      </c>
      <c r="AU11" s="6">
        <v>0</v>
      </c>
      <c r="AV11" s="6">
        <v>0</v>
      </c>
      <c r="AW11" s="6">
        <v>0</v>
      </c>
      <c r="AX11" s="6">
        <v>454.56</v>
      </c>
      <c r="AY11" s="6">
        <v>0</v>
      </c>
      <c r="AZ11" s="2"/>
      <c r="BA11" s="6">
        <v>6</v>
      </c>
      <c r="BB11" s="6">
        <v>4.5</v>
      </c>
      <c r="BC11" s="6">
        <v>4.42</v>
      </c>
      <c r="BD11" s="6">
        <v>-80</v>
      </c>
      <c r="BE11" s="6">
        <v>49.96</v>
      </c>
      <c r="BF11" s="6">
        <v>303.04000000000002</v>
      </c>
      <c r="BG11" s="6">
        <v>-242.43</v>
      </c>
      <c r="BH11" s="6">
        <v>0</v>
      </c>
      <c r="BI11" s="6">
        <v>0</v>
      </c>
      <c r="BJ11" s="6">
        <v>0</v>
      </c>
      <c r="BK11" s="6">
        <v>-242.43</v>
      </c>
      <c r="BL11" s="6">
        <v>0</v>
      </c>
      <c r="BM11" s="2"/>
      <c r="BN11" s="6">
        <v>6</v>
      </c>
      <c r="BO11" s="6">
        <v>4</v>
      </c>
      <c r="BP11" s="6">
        <v>4.3600000000000003</v>
      </c>
      <c r="BQ11" s="6">
        <v>360</v>
      </c>
      <c r="BR11" s="6">
        <v>49.9</v>
      </c>
      <c r="BS11" s="6">
        <v>303.04000000000002</v>
      </c>
      <c r="BT11" s="6">
        <v>1636.42</v>
      </c>
      <c r="BU11" s="6">
        <v>0</v>
      </c>
      <c r="BV11" s="6">
        <v>0</v>
      </c>
      <c r="BW11" s="6">
        <v>0</v>
      </c>
      <c r="BX11" s="6">
        <v>1636.42</v>
      </c>
      <c r="BY11" s="6">
        <v>0</v>
      </c>
      <c r="BZ11" s="2"/>
      <c r="CA11" s="6">
        <v>6</v>
      </c>
      <c r="CB11" s="6">
        <v>4.5</v>
      </c>
      <c r="CC11" s="6">
        <v>4.6500000000000004</v>
      </c>
      <c r="CD11" s="6">
        <v>150</v>
      </c>
      <c r="CE11" s="6">
        <v>49.98</v>
      </c>
      <c r="CF11" s="6">
        <v>303.04000000000002</v>
      </c>
      <c r="CG11" s="6">
        <v>454.56</v>
      </c>
      <c r="CH11" s="6">
        <v>0</v>
      </c>
      <c r="CI11" s="6">
        <v>0</v>
      </c>
      <c r="CJ11" s="6">
        <v>0</v>
      </c>
      <c r="CK11" s="6">
        <v>454.56</v>
      </c>
      <c r="CL11" s="6">
        <v>0</v>
      </c>
    </row>
    <row r="12" spans="1:90" x14ac:dyDescent="0.2">
      <c r="A12" s="8">
        <v>7</v>
      </c>
      <c r="B12" s="8">
        <v>4</v>
      </c>
      <c r="C12" s="8">
        <v>4.24</v>
      </c>
      <c r="D12" s="8">
        <v>240</v>
      </c>
      <c r="E12" s="25">
        <v>49.97</v>
      </c>
      <c r="F12" s="25">
        <v>303.04000000000002</v>
      </c>
      <c r="G12" s="8">
        <v>606.08000000000004</v>
      </c>
      <c r="H12" s="8">
        <v>0</v>
      </c>
      <c r="I12" s="8">
        <v>0</v>
      </c>
      <c r="J12" s="8">
        <v>0</v>
      </c>
      <c r="K12" s="8">
        <v>606.08000000000004</v>
      </c>
      <c r="L12" s="8">
        <v>0</v>
      </c>
      <c r="M12" s="2"/>
      <c r="N12" s="6">
        <v>7</v>
      </c>
      <c r="O12" s="6">
        <v>4</v>
      </c>
      <c r="P12" s="6">
        <v>4.18</v>
      </c>
      <c r="Q12" s="6">
        <v>180</v>
      </c>
      <c r="R12" s="6">
        <v>49.98</v>
      </c>
      <c r="S12" s="6">
        <v>303.04000000000002</v>
      </c>
      <c r="T12" s="6">
        <v>545.47</v>
      </c>
      <c r="U12" s="6">
        <v>0</v>
      </c>
      <c r="V12" s="6">
        <v>0</v>
      </c>
      <c r="W12" s="6">
        <v>0</v>
      </c>
      <c r="X12" s="6">
        <v>545.47</v>
      </c>
      <c r="Y12" s="6">
        <v>0</v>
      </c>
      <c r="Z12" s="2"/>
      <c r="AA12" s="6">
        <v>7</v>
      </c>
      <c r="AB12" s="6">
        <v>4.4249999999999998</v>
      </c>
      <c r="AC12" s="6">
        <v>4.53</v>
      </c>
      <c r="AD12" s="6">
        <v>105</v>
      </c>
      <c r="AE12" s="6">
        <v>50.01</v>
      </c>
      <c r="AF12" s="6">
        <v>303.04000000000002</v>
      </c>
      <c r="AG12" s="6">
        <v>318.19</v>
      </c>
      <c r="AH12" s="6">
        <v>0</v>
      </c>
      <c r="AI12" s="6">
        <v>0</v>
      </c>
      <c r="AJ12" s="6">
        <v>0</v>
      </c>
      <c r="AK12" s="6">
        <v>318.19</v>
      </c>
      <c r="AL12" s="6">
        <v>0</v>
      </c>
      <c r="AM12" s="2"/>
      <c r="AN12" s="6">
        <v>7</v>
      </c>
      <c r="AO12" s="6">
        <v>4.45</v>
      </c>
      <c r="AP12" s="6">
        <v>4.6100000000000003</v>
      </c>
      <c r="AQ12" s="6">
        <v>160</v>
      </c>
      <c r="AR12" s="6">
        <v>49.99</v>
      </c>
      <c r="AS12" s="6">
        <v>303.04000000000002</v>
      </c>
      <c r="AT12" s="6">
        <v>484.86</v>
      </c>
      <c r="AU12" s="6">
        <v>0</v>
      </c>
      <c r="AV12" s="6">
        <v>0</v>
      </c>
      <c r="AW12" s="6">
        <v>0</v>
      </c>
      <c r="AX12" s="6">
        <v>484.86</v>
      </c>
      <c r="AY12" s="6">
        <v>0</v>
      </c>
      <c r="AZ12" s="2"/>
      <c r="BA12" s="6">
        <v>7</v>
      </c>
      <c r="BB12" s="6">
        <v>4.5</v>
      </c>
      <c r="BC12" s="6">
        <v>4.5999999999999996</v>
      </c>
      <c r="BD12" s="6">
        <v>100</v>
      </c>
      <c r="BE12" s="6">
        <v>50</v>
      </c>
      <c r="BF12" s="6">
        <v>303.04000000000002</v>
      </c>
      <c r="BG12" s="6">
        <v>303.04000000000002</v>
      </c>
      <c r="BH12" s="6">
        <v>0</v>
      </c>
      <c r="BI12" s="6">
        <v>0</v>
      </c>
      <c r="BJ12" s="6">
        <v>0</v>
      </c>
      <c r="BK12" s="6">
        <v>303.04000000000002</v>
      </c>
      <c r="BL12" s="6">
        <v>0</v>
      </c>
      <c r="BM12" s="2"/>
      <c r="BN12" s="6">
        <v>7</v>
      </c>
      <c r="BO12" s="6">
        <v>4</v>
      </c>
      <c r="BP12" s="6">
        <v>4.34</v>
      </c>
      <c r="BQ12" s="6">
        <v>340</v>
      </c>
      <c r="BR12" s="6">
        <v>49.94</v>
      </c>
      <c r="BS12" s="6">
        <v>303.04000000000002</v>
      </c>
      <c r="BT12" s="6">
        <v>1236.4000000000001</v>
      </c>
      <c r="BU12" s="6">
        <v>0</v>
      </c>
      <c r="BV12" s="6">
        <v>0</v>
      </c>
      <c r="BW12" s="6">
        <v>0</v>
      </c>
      <c r="BX12" s="6">
        <v>1236.4000000000001</v>
      </c>
      <c r="BY12" s="6">
        <v>0</v>
      </c>
      <c r="BZ12" s="2"/>
      <c r="CA12" s="6">
        <v>7</v>
      </c>
      <c r="CB12" s="6">
        <v>4.5</v>
      </c>
      <c r="CC12" s="6">
        <v>4.82</v>
      </c>
      <c r="CD12" s="6">
        <v>320</v>
      </c>
      <c r="CE12" s="6">
        <v>49.99</v>
      </c>
      <c r="CF12" s="6">
        <v>303.04000000000002</v>
      </c>
      <c r="CG12" s="6">
        <v>681.84</v>
      </c>
      <c r="CH12" s="6">
        <v>0</v>
      </c>
      <c r="CI12" s="6">
        <v>0</v>
      </c>
      <c r="CJ12" s="6">
        <v>0</v>
      </c>
      <c r="CK12" s="6">
        <v>681.84</v>
      </c>
      <c r="CL12" s="6">
        <v>0</v>
      </c>
    </row>
    <row r="13" spans="1:90" x14ac:dyDescent="0.2">
      <c r="A13" s="8">
        <v>8</v>
      </c>
      <c r="B13" s="8">
        <v>4</v>
      </c>
      <c r="C13" s="8">
        <v>4.22</v>
      </c>
      <c r="D13" s="8">
        <v>220</v>
      </c>
      <c r="E13" s="25">
        <v>50</v>
      </c>
      <c r="F13" s="25">
        <v>303.04000000000002</v>
      </c>
      <c r="G13" s="8">
        <v>606.08000000000004</v>
      </c>
      <c r="H13" s="8">
        <v>0</v>
      </c>
      <c r="I13" s="8">
        <v>0</v>
      </c>
      <c r="J13" s="8">
        <v>0</v>
      </c>
      <c r="K13" s="8">
        <v>606.08000000000004</v>
      </c>
      <c r="L13" s="8">
        <v>0</v>
      </c>
      <c r="M13" s="2"/>
      <c r="N13" s="6">
        <v>8</v>
      </c>
      <c r="O13" s="6">
        <v>4</v>
      </c>
      <c r="P13" s="6">
        <v>4.18</v>
      </c>
      <c r="Q13" s="6">
        <v>180</v>
      </c>
      <c r="R13" s="6">
        <v>49.98</v>
      </c>
      <c r="S13" s="6">
        <v>303.04000000000002</v>
      </c>
      <c r="T13" s="6">
        <v>545.47</v>
      </c>
      <c r="U13" s="6">
        <v>0</v>
      </c>
      <c r="V13" s="6">
        <v>0</v>
      </c>
      <c r="W13" s="6">
        <v>0</v>
      </c>
      <c r="X13" s="6">
        <v>545.47</v>
      </c>
      <c r="Y13" s="6">
        <v>0</v>
      </c>
      <c r="Z13" s="2"/>
      <c r="AA13" s="6">
        <v>8</v>
      </c>
      <c r="AB13" s="6">
        <v>4.4249999999999998</v>
      </c>
      <c r="AC13" s="6">
        <v>4.63</v>
      </c>
      <c r="AD13" s="6">
        <v>205</v>
      </c>
      <c r="AE13" s="6">
        <v>50.03</v>
      </c>
      <c r="AF13" s="6">
        <v>303.04000000000002</v>
      </c>
      <c r="AG13" s="6">
        <v>621.23</v>
      </c>
      <c r="AH13" s="6">
        <v>0</v>
      </c>
      <c r="AI13" s="6">
        <v>0</v>
      </c>
      <c r="AJ13" s="6">
        <v>0</v>
      </c>
      <c r="AK13" s="6">
        <v>621.23</v>
      </c>
      <c r="AL13" s="6">
        <v>0</v>
      </c>
      <c r="AM13" s="2"/>
      <c r="AN13" s="6">
        <v>8</v>
      </c>
      <c r="AO13" s="6">
        <v>4.45</v>
      </c>
      <c r="AP13" s="6">
        <v>4.59</v>
      </c>
      <c r="AQ13" s="6">
        <v>140</v>
      </c>
      <c r="AR13" s="6">
        <v>50</v>
      </c>
      <c r="AS13" s="6">
        <v>303.04000000000002</v>
      </c>
      <c r="AT13" s="6">
        <v>424.26</v>
      </c>
      <c r="AU13" s="6">
        <v>0</v>
      </c>
      <c r="AV13" s="6">
        <v>0</v>
      </c>
      <c r="AW13" s="6">
        <v>0</v>
      </c>
      <c r="AX13" s="6">
        <v>424.26</v>
      </c>
      <c r="AY13" s="6">
        <v>0</v>
      </c>
      <c r="AZ13" s="2"/>
      <c r="BA13" s="6">
        <v>8</v>
      </c>
      <c r="BB13" s="6">
        <v>4.5</v>
      </c>
      <c r="BC13" s="6">
        <v>4.4000000000000004</v>
      </c>
      <c r="BD13" s="6">
        <v>-100</v>
      </c>
      <c r="BE13" s="6">
        <v>50.01</v>
      </c>
      <c r="BF13" s="6">
        <v>303.04000000000002</v>
      </c>
      <c r="BG13" s="6">
        <v>-303.04000000000002</v>
      </c>
      <c r="BH13" s="6">
        <v>0</v>
      </c>
      <c r="BI13" s="6">
        <v>0</v>
      </c>
      <c r="BJ13" s="6">
        <v>0</v>
      </c>
      <c r="BK13" s="6">
        <v>-303.04000000000002</v>
      </c>
      <c r="BL13" s="6">
        <v>0</v>
      </c>
      <c r="BM13" s="2"/>
      <c r="BN13" s="6">
        <v>8</v>
      </c>
      <c r="BO13" s="6">
        <v>4</v>
      </c>
      <c r="BP13" s="6">
        <v>4.37</v>
      </c>
      <c r="BQ13" s="6">
        <v>370</v>
      </c>
      <c r="BR13" s="6">
        <v>49.93</v>
      </c>
      <c r="BS13" s="6">
        <v>303.04000000000002</v>
      </c>
      <c r="BT13" s="6">
        <v>1345.5</v>
      </c>
      <c r="BU13" s="6">
        <v>0</v>
      </c>
      <c r="BV13" s="6">
        <v>0</v>
      </c>
      <c r="BW13" s="6">
        <v>0</v>
      </c>
      <c r="BX13" s="6">
        <v>1345.5</v>
      </c>
      <c r="BY13" s="6">
        <v>0</v>
      </c>
      <c r="BZ13" s="2"/>
      <c r="CA13" s="6">
        <v>8</v>
      </c>
      <c r="CB13" s="6">
        <v>4.5</v>
      </c>
      <c r="CC13" s="6">
        <v>4.66</v>
      </c>
      <c r="CD13" s="6">
        <v>160</v>
      </c>
      <c r="CE13" s="6">
        <v>49.98</v>
      </c>
      <c r="CF13" s="6">
        <v>303.04000000000002</v>
      </c>
      <c r="CG13" s="6">
        <v>484.86</v>
      </c>
      <c r="CH13" s="6">
        <v>0</v>
      </c>
      <c r="CI13" s="6">
        <v>0</v>
      </c>
      <c r="CJ13" s="6">
        <v>0</v>
      </c>
      <c r="CK13" s="6">
        <v>484.86</v>
      </c>
      <c r="CL13" s="6">
        <v>0</v>
      </c>
    </row>
    <row r="14" spans="1:90" x14ac:dyDescent="0.2">
      <c r="A14" s="8">
        <v>9</v>
      </c>
      <c r="B14" s="8">
        <v>4</v>
      </c>
      <c r="C14" s="8">
        <v>4.03</v>
      </c>
      <c r="D14" s="8">
        <v>30</v>
      </c>
      <c r="E14" s="25">
        <v>49.98</v>
      </c>
      <c r="F14" s="25">
        <v>300.52999999999997</v>
      </c>
      <c r="G14" s="8">
        <v>90.16</v>
      </c>
      <c r="H14" s="8">
        <v>0</v>
      </c>
      <c r="I14" s="8">
        <v>0</v>
      </c>
      <c r="J14" s="8">
        <v>0</v>
      </c>
      <c r="K14" s="8">
        <v>90.16</v>
      </c>
      <c r="L14" s="8">
        <v>0</v>
      </c>
      <c r="M14" s="2"/>
      <c r="N14" s="6">
        <v>9</v>
      </c>
      <c r="O14" s="6">
        <v>4</v>
      </c>
      <c r="P14" s="6">
        <v>4.18</v>
      </c>
      <c r="Q14" s="6">
        <v>180</v>
      </c>
      <c r="R14" s="6">
        <v>50.01</v>
      </c>
      <c r="S14" s="6">
        <v>303.04000000000002</v>
      </c>
      <c r="T14" s="6">
        <v>545.47</v>
      </c>
      <c r="U14" s="6">
        <v>0</v>
      </c>
      <c r="V14" s="6">
        <v>0</v>
      </c>
      <c r="W14" s="6">
        <v>0</v>
      </c>
      <c r="X14" s="6">
        <v>545.47</v>
      </c>
      <c r="Y14" s="6">
        <v>0</v>
      </c>
      <c r="Z14" s="2"/>
      <c r="AA14" s="6">
        <v>9</v>
      </c>
      <c r="AB14" s="6">
        <v>4.4249999999999998</v>
      </c>
      <c r="AC14" s="6">
        <v>4.59</v>
      </c>
      <c r="AD14" s="6">
        <v>165</v>
      </c>
      <c r="AE14" s="6">
        <v>50.01</v>
      </c>
      <c r="AF14" s="6">
        <v>303.04000000000002</v>
      </c>
      <c r="AG14" s="6">
        <v>500.02</v>
      </c>
      <c r="AH14" s="6">
        <v>0</v>
      </c>
      <c r="AI14" s="6">
        <v>0</v>
      </c>
      <c r="AJ14" s="6">
        <v>0</v>
      </c>
      <c r="AK14" s="6">
        <v>500.02</v>
      </c>
      <c r="AL14" s="6">
        <v>0</v>
      </c>
      <c r="AM14" s="2"/>
      <c r="AN14" s="6">
        <v>9</v>
      </c>
      <c r="AO14" s="6">
        <v>4.45</v>
      </c>
      <c r="AP14" s="6">
        <v>4.6100000000000003</v>
      </c>
      <c r="AQ14" s="6">
        <v>160</v>
      </c>
      <c r="AR14" s="6">
        <v>49.98</v>
      </c>
      <c r="AS14" s="6">
        <v>303.04000000000002</v>
      </c>
      <c r="AT14" s="6">
        <v>484.86</v>
      </c>
      <c r="AU14" s="6">
        <v>0</v>
      </c>
      <c r="AV14" s="6">
        <v>0</v>
      </c>
      <c r="AW14" s="6">
        <v>0</v>
      </c>
      <c r="AX14" s="6">
        <v>484.86</v>
      </c>
      <c r="AY14" s="6">
        <v>0</v>
      </c>
      <c r="AZ14" s="2"/>
      <c r="BA14" s="6">
        <v>9</v>
      </c>
      <c r="BB14" s="6">
        <v>4.5</v>
      </c>
      <c r="BC14" s="6">
        <v>4.4000000000000004</v>
      </c>
      <c r="BD14" s="6">
        <v>-100</v>
      </c>
      <c r="BE14" s="6">
        <v>50.02</v>
      </c>
      <c r="BF14" s="6">
        <v>303.04000000000002</v>
      </c>
      <c r="BG14" s="6">
        <v>-303.04000000000002</v>
      </c>
      <c r="BH14" s="6">
        <v>0</v>
      </c>
      <c r="BI14" s="6">
        <v>0</v>
      </c>
      <c r="BJ14" s="6">
        <v>0</v>
      </c>
      <c r="BK14" s="6">
        <v>-303.04000000000002</v>
      </c>
      <c r="BL14" s="6">
        <v>0</v>
      </c>
      <c r="BM14" s="2"/>
      <c r="BN14" s="6">
        <v>9</v>
      </c>
      <c r="BO14" s="6">
        <v>4</v>
      </c>
      <c r="BP14" s="6">
        <v>4.45</v>
      </c>
      <c r="BQ14" s="6">
        <v>450</v>
      </c>
      <c r="BR14" s="6">
        <v>49.91</v>
      </c>
      <c r="BS14" s="6">
        <v>303.04000000000002</v>
      </c>
      <c r="BT14" s="6">
        <v>1636.42</v>
      </c>
      <c r="BU14" s="6">
        <v>0</v>
      </c>
      <c r="BV14" s="6">
        <v>0</v>
      </c>
      <c r="BW14" s="6">
        <v>0</v>
      </c>
      <c r="BX14" s="6">
        <v>1636.42</v>
      </c>
      <c r="BY14" s="6">
        <v>0</v>
      </c>
      <c r="BZ14" s="2"/>
      <c r="CA14" s="6">
        <v>9</v>
      </c>
      <c r="CB14" s="6">
        <v>4.5</v>
      </c>
      <c r="CC14" s="6">
        <v>4.8499999999999996</v>
      </c>
      <c r="CD14" s="6">
        <v>350</v>
      </c>
      <c r="CE14" s="6">
        <v>49.94</v>
      </c>
      <c r="CF14" s="6">
        <v>303.04000000000002</v>
      </c>
      <c r="CG14" s="6">
        <v>1272.77</v>
      </c>
      <c r="CH14" s="6">
        <v>0</v>
      </c>
      <c r="CI14" s="6">
        <v>0</v>
      </c>
      <c r="CJ14" s="6">
        <v>0</v>
      </c>
      <c r="CK14" s="6">
        <v>1272.77</v>
      </c>
      <c r="CL14" s="6">
        <v>0</v>
      </c>
    </row>
    <row r="15" spans="1:90" x14ac:dyDescent="0.2">
      <c r="A15" s="8">
        <v>10</v>
      </c>
      <c r="B15" s="8">
        <v>4</v>
      </c>
      <c r="C15" s="8">
        <v>3.92</v>
      </c>
      <c r="D15" s="8">
        <v>-80</v>
      </c>
      <c r="E15" s="25">
        <v>49.99</v>
      </c>
      <c r="F15" s="25">
        <v>300.02</v>
      </c>
      <c r="G15" s="8">
        <v>-240.02</v>
      </c>
      <c r="H15" s="8">
        <v>0</v>
      </c>
      <c r="I15" s="8">
        <v>0</v>
      </c>
      <c r="J15" s="8">
        <v>0</v>
      </c>
      <c r="K15" s="8">
        <v>-240.02</v>
      </c>
      <c r="L15" s="8">
        <v>0</v>
      </c>
      <c r="M15" s="2"/>
      <c r="N15" s="6">
        <v>10</v>
      </c>
      <c r="O15" s="6">
        <v>4</v>
      </c>
      <c r="P15" s="6">
        <v>4.13</v>
      </c>
      <c r="Q15" s="6">
        <v>130</v>
      </c>
      <c r="R15" s="6">
        <v>49.99</v>
      </c>
      <c r="S15" s="6">
        <v>303.04000000000002</v>
      </c>
      <c r="T15" s="6">
        <v>393.95</v>
      </c>
      <c r="U15" s="6">
        <v>0</v>
      </c>
      <c r="V15" s="6">
        <v>0</v>
      </c>
      <c r="W15" s="6">
        <v>0</v>
      </c>
      <c r="X15" s="6">
        <v>393.95</v>
      </c>
      <c r="Y15" s="6">
        <v>0</v>
      </c>
      <c r="Z15" s="2"/>
      <c r="AA15" s="6">
        <v>10</v>
      </c>
      <c r="AB15" s="6">
        <v>4.4249999999999998</v>
      </c>
      <c r="AC15" s="6">
        <v>4.62</v>
      </c>
      <c r="AD15" s="6">
        <v>195</v>
      </c>
      <c r="AE15" s="6">
        <v>50.01</v>
      </c>
      <c r="AF15" s="6">
        <v>303.04000000000002</v>
      </c>
      <c r="AG15" s="6">
        <v>590.92999999999995</v>
      </c>
      <c r="AH15" s="6">
        <v>0</v>
      </c>
      <c r="AI15" s="6">
        <v>0</v>
      </c>
      <c r="AJ15" s="6">
        <v>0</v>
      </c>
      <c r="AK15" s="6">
        <v>590.92999999999995</v>
      </c>
      <c r="AL15" s="6">
        <v>0</v>
      </c>
      <c r="AM15" s="2"/>
      <c r="AN15" s="6">
        <v>10</v>
      </c>
      <c r="AO15" s="6">
        <v>4.45</v>
      </c>
      <c r="AP15" s="6">
        <v>4.67</v>
      </c>
      <c r="AQ15" s="6">
        <v>220</v>
      </c>
      <c r="AR15" s="6">
        <v>49.98</v>
      </c>
      <c r="AS15" s="6">
        <v>303.04000000000002</v>
      </c>
      <c r="AT15" s="6">
        <v>666.69</v>
      </c>
      <c r="AU15" s="6">
        <v>0</v>
      </c>
      <c r="AV15" s="6">
        <v>0</v>
      </c>
      <c r="AW15" s="6">
        <v>0</v>
      </c>
      <c r="AX15" s="6">
        <v>666.69</v>
      </c>
      <c r="AY15" s="6">
        <v>0</v>
      </c>
      <c r="AZ15" s="2"/>
      <c r="BA15" s="6">
        <v>10</v>
      </c>
      <c r="BB15" s="6">
        <v>4.5</v>
      </c>
      <c r="BC15" s="6">
        <v>4.5599999999999996</v>
      </c>
      <c r="BD15" s="6">
        <v>60</v>
      </c>
      <c r="BE15" s="6">
        <v>50.04</v>
      </c>
      <c r="BF15" s="6">
        <v>303.04000000000002</v>
      </c>
      <c r="BG15" s="6">
        <v>90.91</v>
      </c>
      <c r="BH15" s="6">
        <v>0</v>
      </c>
      <c r="BI15" s="6">
        <v>0</v>
      </c>
      <c r="BJ15" s="6">
        <v>0</v>
      </c>
      <c r="BK15" s="6">
        <v>90.91</v>
      </c>
      <c r="BL15" s="6">
        <v>0</v>
      </c>
      <c r="BM15" s="2"/>
      <c r="BN15" s="6">
        <v>10</v>
      </c>
      <c r="BO15" s="6">
        <v>4</v>
      </c>
      <c r="BP15" s="6">
        <v>4.5599999999999996</v>
      </c>
      <c r="BQ15" s="6">
        <v>560</v>
      </c>
      <c r="BR15" s="6">
        <v>49.86</v>
      </c>
      <c r="BS15" s="6">
        <v>303.04000000000002</v>
      </c>
      <c r="BT15" s="6">
        <v>2545.54</v>
      </c>
      <c r="BU15" s="6">
        <v>0</v>
      </c>
      <c r="BV15" s="6">
        <v>0</v>
      </c>
      <c r="BW15" s="6">
        <v>0</v>
      </c>
      <c r="BX15" s="6">
        <v>2545.54</v>
      </c>
      <c r="BY15" s="6">
        <v>0</v>
      </c>
      <c r="BZ15" s="2"/>
      <c r="CA15" s="6">
        <v>10</v>
      </c>
      <c r="CB15" s="6">
        <v>4.5</v>
      </c>
      <c r="CC15" s="6">
        <v>4.6900000000000004</v>
      </c>
      <c r="CD15" s="6">
        <v>190</v>
      </c>
      <c r="CE15" s="6">
        <v>49.98</v>
      </c>
      <c r="CF15" s="6">
        <v>303.04000000000002</v>
      </c>
      <c r="CG15" s="6">
        <v>575.78</v>
      </c>
      <c r="CH15" s="6">
        <v>0</v>
      </c>
      <c r="CI15" s="6">
        <v>0</v>
      </c>
      <c r="CJ15" s="6">
        <v>0</v>
      </c>
      <c r="CK15" s="6">
        <v>575.78</v>
      </c>
      <c r="CL15" s="6">
        <v>0</v>
      </c>
    </row>
    <row r="16" spans="1:90" x14ac:dyDescent="0.2">
      <c r="A16" s="8">
        <v>11</v>
      </c>
      <c r="B16" s="8">
        <v>4</v>
      </c>
      <c r="C16" s="8">
        <v>4.2699999999999996</v>
      </c>
      <c r="D16" s="8">
        <v>270</v>
      </c>
      <c r="E16" s="25">
        <v>49.99</v>
      </c>
      <c r="F16" s="25">
        <v>257.95</v>
      </c>
      <c r="G16" s="8">
        <v>515.9</v>
      </c>
      <c r="H16" s="8">
        <v>0</v>
      </c>
      <c r="I16" s="8">
        <v>0</v>
      </c>
      <c r="J16" s="8">
        <v>0</v>
      </c>
      <c r="K16" s="8">
        <v>515.9</v>
      </c>
      <c r="L16" s="8">
        <v>0</v>
      </c>
      <c r="M16" s="2"/>
      <c r="N16" s="6">
        <v>11</v>
      </c>
      <c r="O16" s="6">
        <v>4</v>
      </c>
      <c r="P16" s="6">
        <v>4.16</v>
      </c>
      <c r="Q16" s="6">
        <v>160</v>
      </c>
      <c r="R16" s="6">
        <v>49.98</v>
      </c>
      <c r="S16" s="6">
        <v>294.11</v>
      </c>
      <c r="T16" s="6">
        <v>470.58</v>
      </c>
      <c r="U16" s="6">
        <v>0</v>
      </c>
      <c r="V16" s="6">
        <v>0</v>
      </c>
      <c r="W16" s="6">
        <v>0</v>
      </c>
      <c r="X16" s="6">
        <v>470.58</v>
      </c>
      <c r="Y16" s="6">
        <v>0</v>
      </c>
      <c r="Z16" s="2"/>
      <c r="AA16" s="6">
        <v>11</v>
      </c>
      <c r="AB16" s="6">
        <v>4.4249999999999998</v>
      </c>
      <c r="AC16" s="6">
        <v>4.6500000000000004</v>
      </c>
      <c r="AD16" s="6">
        <v>225</v>
      </c>
      <c r="AE16" s="6">
        <v>49.95</v>
      </c>
      <c r="AF16" s="6">
        <v>303.04000000000002</v>
      </c>
      <c r="AG16" s="6">
        <v>669.72</v>
      </c>
      <c r="AH16" s="6">
        <v>0</v>
      </c>
      <c r="AI16" s="6">
        <v>0</v>
      </c>
      <c r="AJ16" s="6">
        <v>0</v>
      </c>
      <c r="AK16" s="6">
        <v>669.72</v>
      </c>
      <c r="AL16" s="6">
        <v>0</v>
      </c>
      <c r="AM16" s="2"/>
      <c r="AN16" s="6">
        <v>11</v>
      </c>
      <c r="AO16" s="6">
        <v>4.45</v>
      </c>
      <c r="AP16" s="6">
        <v>4.7300000000000004</v>
      </c>
      <c r="AQ16" s="6">
        <v>280</v>
      </c>
      <c r="AR16" s="6">
        <v>49.99</v>
      </c>
      <c r="AS16" s="6">
        <v>303.04000000000002</v>
      </c>
      <c r="AT16" s="6">
        <v>675.78</v>
      </c>
      <c r="AU16" s="6">
        <v>0</v>
      </c>
      <c r="AV16" s="6">
        <v>0</v>
      </c>
      <c r="AW16" s="6">
        <v>0</v>
      </c>
      <c r="AX16" s="6">
        <v>675.78</v>
      </c>
      <c r="AY16" s="6">
        <v>0</v>
      </c>
      <c r="AZ16" s="2"/>
      <c r="BA16" s="6">
        <v>11</v>
      </c>
      <c r="BB16" s="6">
        <v>4.5</v>
      </c>
      <c r="BC16" s="6">
        <v>4.5199999999999996</v>
      </c>
      <c r="BD16" s="6">
        <v>20</v>
      </c>
      <c r="BE16" s="6">
        <v>50.1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4.1500000000000004</v>
      </c>
      <c r="BP16" s="6">
        <v>4.45</v>
      </c>
      <c r="BQ16" s="6">
        <v>300</v>
      </c>
      <c r="BR16" s="6">
        <v>49.86</v>
      </c>
      <c r="BS16" s="6">
        <v>303.04000000000002</v>
      </c>
      <c r="BT16" s="6">
        <v>1363.68</v>
      </c>
      <c r="BU16" s="6">
        <v>0</v>
      </c>
      <c r="BV16" s="6">
        <v>0</v>
      </c>
      <c r="BW16" s="6">
        <v>0</v>
      </c>
      <c r="BX16" s="6">
        <v>1363.68</v>
      </c>
      <c r="BY16" s="6">
        <v>0</v>
      </c>
      <c r="BZ16" s="2"/>
      <c r="CA16" s="6">
        <v>11</v>
      </c>
      <c r="CB16" s="6">
        <v>4.5</v>
      </c>
      <c r="CC16" s="6">
        <v>4.8099999999999996</v>
      </c>
      <c r="CD16" s="6">
        <v>310</v>
      </c>
      <c r="CE16" s="6">
        <v>49.93</v>
      </c>
      <c r="CF16" s="6">
        <v>303.04000000000002</v>
      </c>
      <c r="CG16" s="6">
        <v>1127.31</v>
      </c>
      <c r="CH16" s="6">
        <v>0</v>
      </c>
      <c r="CI16" s="6">
        <v>0</v>
      </c>
      <c r="CJ16" s="6">
        <v>0</v>
      </c>
      <c r="CK16" s="6">
        <v>1127.31</v>
      </c>
      <c r="CL16" s="6">
        <v>0</v>
      </c>
    </row>
    <row r="17" spans="1:90" x14ac:dyDescent="0.2">
      <c r="A17" s="8">
        <v>12</v>
      </c>
      <c r="B17" s="8">
        <v>4</v>
      </c>
      <c r="C17" s="8">
        <v>4.37</v>
      </c>
      <c r="D17" s="8">
        <v>370</v>
      </c>
      <c r="E17" s="25">
        <v>50.04</v>
      </c>
      <c r="F17" s="25">
        <v>256.98</v>
      </c>
      <c r="G17" s="8">
        <v>560.62</v>
      </c>
      <c r="H17" s="8">
        <v>0</v>
      </c>
      <c r="I17" s="8">
        <v>0</v>
      </c>
      <c r="J17" s="8">
        <v>0</v>
      </c>
      <c r="K17" s="8">
        <v>560.62</v>
      </c>
      <c r="L17" s="8">
        <v>0</v>
      </c>
      <c r="M17" s="2"/>
      <c r="N17" s="6">
        <v>12</v>
      </c>
      <c r="O17" s="6">
        <v>4</v>
      </c>
      <c r="P17" s="6">
        <v>4.28</v>
      </c>
      <c r="Q17" s="6">
        <v>280</v>
      </c>
      <c r="R17" s="6">
        <v>49.99</v>
      </c>
      <c r="S17" s="6">
        <v>282.3</v>
      </c>
      <c r="T17" s="6">
        <v>564.6</v>
      </c>
      <c r="U17" s="6">
        <v>0</v>
      </c>
      <c r="V17" s="6">
        <v>0</v>
      </c>
      <c r="W17" s="6">
        <v>0</v>
      </c>
      <c r="X17" s="6">
        <v>564.6</v>
      </c>
      <c r="Y17" s="6">
        <v>0</v>
      </c>
      <c r="Z17" s="2"/>
      <c r="AA17" s="6">
        <v>12</v>
      </c>
      <c r="AB17" s="6">
        <v>4.4249999999999998</v>
      </c>
      <c r="AC17" s="6">
        <v>4.68</v>
      </c>
      <c r="AD17" s="6">
        <v>255</v>
      </c>
      <c r="AE17" s="6">
        <v>49.97</v>
      </c>
      <c r="AF17" s="6">
        <v>303.04000000000002</v>
      </c>
      <c r="AG17" s="6">
        <v>669.72</v>
      </c>
      <c r="AH17" s="6">
        <v>0</v>
      </c>
      <c r="AI17" s="6">
        <v>0</v>
      </c>
      <c r="AJ17" s="6">
        <v>0</v>
      </c>
      <c r="AK17" s="6">
        <v>669.72</v>
      </c>
      <c r="AL17" s="6">
        <v>0</v>
      </c>
      <c r="AM17" s="2"/>
      <c r="AN17" s="6">
        <v>12</v>
      </c>
      <c r="AO17" s="6">
        <v>4.45</v>
      </c>
      <c r="AP17" s="6">
        <v>4.63</v>
      </c>
      <c r="AQ17" s="6">
        <v>180</v>
      </c>
      <c r="AR17" s="6">
        <v>50.02</v>
      </c>
      <c r="AS17" s="6">
        <v>303.04000000000002</v>
      </c>
      <c r="AT17" s="6">
        <v>545.47</v>
      </c>
      <c r="AU17" s="6">
        <v>0</v>
      </c>
      <c r="AV17" s="6">
        <v>0</v>
      </c>
      <c r="AW17" s="6">
        <v>0</v>
      </c>
      <c r="AX17" s="6">
        <v>545.47</v>
      </c>
      <c r="AY17" s="6">
        <v>0</v>
      </c>
      <c r="AZ17" s="2"/>
      <c r="BA17" s="6">
        <v>12</v>
      </c>
      <c r="BB17" s="6">
        <v>4.5</v>
      </c>
      <c r="BC17" s="6">
        <v>4.58</v>
      </c>
      <c r="BD17" s="6">
        <v>80</v>
      </c>
      <c r="BE17" s="6">
        <v>50.08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4.1500000000000004</v>
      </c>
      <c r="BP17" s="6">
        <v>4.43</v>
      </c>
      <c r="BQ17" s="6">
        <v>280</v>
      </c>
      <c r="BR17" s="6">
        <v>49.96</v>
      </c>
      <c r="BS17" s="6">
        <v>303.04000000000002</v>
      </c>
      <c r="BT17" s="6">
        <v>630.32000000000005</v>
      </c>
      <c r="BU17" s="6">
        <v>0</v>
      </c>
      <c r="BV17" s="6">
        <v>0</v>
      </c>
      <c r="BW17" s="6">
        <v>0</v>
      </c>
      <c r="BX17" s="6">
        <v>630.32000000000005</v>
      </c>
      <c r="BY17" s="6">
        <v>0</v>
      </c>
      <c r="BZ17" s="2"/>
      <c r="CA17" s="6">
        <v>12</v>
      </c>
      <c r="CB17" s="6">
        <v>4.5</v>
      </c>
      <c r="CC17" s="6">
        <v>4.76</v>
      </c>
      <c r="CD17" s="6">
        <v>260</v>
      </c>
      <c r="CE17" s="6">
        <v>50.01</v>
      </c>
      <c r="CF17" s="6">
        <v>303.04000000000002</v>
      </c>
      <c r="CG17" s="6">
        <v>681.84</v>
      </c>
      <c r="CH17" s="6">
        <v>0</v>
      </c>
      <c r="CI17" s="6">
        <v>0</v>
      </c>
      <c r="CJ17" s="6">
        <v>0</v>
      </c>
      <c r="CK17" s="6">
        <v>681.84</v>
      </c>
      <c r="CL17" s="6">
        <v>0</v>
      </c>
    </row>
    <row r="18" spans="1:90" x14ac:dyDescent="0.2">
      <c r="A18" s="8">
        <v>13</v>
      </c>
      <c r="B18" s="8">
        <v>4</v>
      </c>
      <c r="C18" s="8">
        <v>4.33</v>
      </c>
      <c r="D18" s="8">
        <v>330</v>
      </c>
      <c r="E18" s="25">
        <v>50.08</v>
      </c>
      <c r="F18" s="25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4</v>
      </c>
      <c r="P18" s="6">
        <v>4.25</v>
      </c>
      <c r="Q18" s="6">
        <v>250</v>
      </c>
      <c r="R18" s="6">
        <v>49.98</v>
      </c>
      <c r="S18" s="6">
        <v>295.01</v>
      </c>
      <c r="T18" s="6">
        <v>590.02</v>
      </c>
      <c r="U18" s="6">
        <v>0</v>
      </c>
      <c r="V18" s="6">
        <v>0</v>
      </c>
      <c r="W18" s="6">
        <v>0</v>
      </c>
      <c r="X18" s="6">
        <v>590.02</v>
      </c>
      <c r="Y18" s="6">
        <v>0</v>
      </c>
      <c r="Z18" s="2"/>
      <c r="AA18" s="6">
        <v>13</v>
      </c>
      <c r="AB18" s="6">
        <v>4.4249999999999998</v>
      </c>
      <c r="AC18" s="6">
        <v>4.5999999999999996</v>
      </c>
      <c r="AD18" s="6">
        <v>175</v>
      </c>
      <c r="AE18" s="6">
        <v>49.98</v>
      </c>
      <c r="AF18" s="6">
        <v>303.04000000000002</v>
      </c>
      <c r="AG18" s="6">
        <v>530.32000000000005</v>
      </c>
      <c r="AH18" s="6">
        <v>0</v>
      </c>
      <c r="AI18" s="6">
        <v>0</v>
      </c>
      <c r="AJ18" s="6">
        <v>0</v>
      </c>
      <c r="AK18" s="6">
        <v>530.32000000000005</v>
      </c>
      <c r="AL18" s="6">
        <v>0</v>
      </c>
      <c r="AM18" s="2"/>
      <c r="AN18" s="6">
        <v>13</v>
      </c>
      <c r="AO18" s="6">
        <v>4.45</v>
      </c>
      <c r="AP18" s="6">
        <v>4.75</v>
      </c>
      <c r="AQ18" s="6">
        <v>300</v>
      </c>
      <c r="AR18" s="6">
        <v>49.99</v>
      </c>
      <c r="AS18" s="6">
        <v>303.04000000000002</v>
      </c>
      <c r="AT18" s="6">
        <v>675.78</v>
      </c>
      <c r="AU18" s="6">
        <v>0</v>
      </c>
      <c r="AV18" s="6">
        <v>0</v>
      </c>
      <c r="AW18" s="6">
        <v>0</v>
      </c>
      <c r="AX18" s="6">
        <v>675.78</v>
      </c>
      <c r="AY18" s="6">
        <v>0</v>
      </c>
      <c r="AZ18" s="2"/>
      <c r="BA18" s="6">
        <v>13</v>
      </c>
      <c r="BB18" s="6">
        <v>4.5</v>
      </c>
      <c r="BC18" s="6">
        <v>4.47</v>
      </c>
      <c r="BD18" s="6">
        <v>-30</v>
      </c>
      <c r="BE18" s="6">
        <v>50.04</v>
      </c>
      <c r="BF18" s="6">
        <v>303.04000000000002</v>
      </c>
      <c r="BG18" s="6">
        <v>-68.180000000000007</v>
      </c>
      <c r="BH18" s="6">
        <v>0</v>
      </c>
      <c r="BI18" s="6">
        <v>0</v>
      </c>
      <c r="BJ18" s="6">
        <v>0</v>
      </c>
      <c r="BK18" s="6">
        <v>-68.180000000000007</v>
      </c>
      <c r="BL18" s="6">
        <v>0</v>
      </c>
      <c r="BM18" s="2"/>
      <c r="BN18" s="6">
        <v>13</v>
      </c>
      <c r="BO18" s="6">
        <v>4.1500000000000004</v>
      </c>
      <c r="BP18" s="6">
        <v>4.4400000000000004</v>
      </c>
      <c r="BQ18" s="6">
        <v>290</v>
      </c>
      <c r="BR18" s="6">
        <v>50</v>
      </c>
      <c r="BS18" s="6">
        <v>303.04000000000002</v>
      </c>
      <c r="BT18" s="6">
        <v>630.32000000000005</v>
      </c>
      <c r="BU18" s="6">
        <v>0</v>
      </c>
      <c r="BV18" s="6">
        <v>0</v>
      </c>
      <c r="BW18" s="6">
        <v>0</v>
      </c>
      <c r="BX18" s="6">
        <v>630.32000000000005</v>
      </c>
      <c r="BY18" s="6">
        <v>0</v>
      </c>
      <c r="BZ18" s="2"/>
      <c r="CA18" s="6">
        <v>13</v>
      </c>
      <c r="CB18" s="6">
        <v>4.5</v>
      </c>
      <c r="CC18" s="6">
        <v>4.75</v>
      </c>
      <c r="CD18" s="6">
        <v>250</v>
      </c>
      <c r="CE18" s="6">
        <v>49.94</v>
      </c>
      <c r="CF18" s="6">
        <v>303.04000000000002</v>
      </c>
      <c r="CG18" s="6">
        <v>909.12</v>
      </c>
      <c r="CH18" s="6">
        <v>0</v>
      </c>
      <c r="CI18" s="6">
        <v>0</v>
      </c>
      <c r="CJ18" s="6">
        <v>0</v>
      </c>
      <c r="CK18" s="6">
        <v>909.12</v>
      </c>
      <c r="CL18" s="6">
        <v>0</v>
      </c>
    </row>
    <row r="19" spans="1:90" x14ac:dyDescent="0.2">
      <c r="A19" s="8">
        <v>14</v>
      </c>
      <c r="B19" s="8">
        <v>4</v>
      </c>
      <c r="C19" s="8">
        <v>4.21</v>
      </c>
      <c r="D19" s="8">
        <v>210</v>
      </c>
      <c r="E19" s="25">
        <v>50.1</v>
      </c>
      <c r="F19" s="25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6">
        <v>4</v>
      </c>
      <c r="P19" s="6">
        <v>4.25</v>
      </c>
      <c r="Q19" s="6">
        <v>250</v>
      </c>
      <c r="R19" s="6">
        <v>49.97</v>
      </c>
      <c r="S19" s="6">
        <v>295.06</v>
      </c>
      <c r="T19" s="6">
        <v>590.12</v>
      </c>
      <c r="U19" s="6">
        <v>0</v>
      </c>
      <c r="V19" s="6">
        <v>0</v>
      </c>
      <c r="W19" s="6">
        <v>0</v>
      </c>
      <c r="X19" s="6">
        <v>590.12</v>
      </c>
      <c r="Y19" s="6">
        <v>0</v>
      </c>
      <c r="Z19" s="2"/>
      <c r="AA19" s="6">
        <v>14</v>
      </c>
      <c r="AB19" s="6">
        <v>4.4249999999999998</v>
      </c>
      <c r="AC19" s="6">
        <v>4.6399999999999997</v>
      </c>
      <c r="AD19" s="6">
        <v>215</v>
      </c>
      <c r="AE19" s="6">
        <v>49.96</v>
      </c>
      <c r="AF19" s="6">
        <v>302.73</v>
      </c>
      <c r="AG19" s="6">
        <v>650.87</v>
      </c>
      <c r="AH19" s="6">
        <v>0</v>
      </c>
      <c r="AI19" s="6">
        <v>0</v>
      </c>
      <c r="AJ19" s="6">
        <v>0</v>
      </c>
      <c r="AK19" s="6">
        <v>650.87</v>
      </c>
      <c r="AL19" s="6">
        <v>0</v>
      </c>
      <c r="AM19" s="2"/>
      <c r="AN19" s="6">
        <v>14</v>
      </c>
      <c r="AO19" s="6">
        <v>4.45</v>
      </c>
      <c r="AP19" s="6">
        <v>4.63</v>
      </c>
      <c r="AQ19" s="6">
        <v>180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4.5</v>
      </c>
      <c r="BC19" s="6">
        <v>4.4800000000000004</v>
      </c>
      <c r="BD19" s="6">
        <v>-20</v>
      </c>
      <c r="BE19" s="6">
        <v>50.08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4.1500000000000004</v>
      </c>
      <c r="BP19" s="6">
        <v>4.4400000000000004</v>
      </c>
      <c r="BQ19" s="6">
        <v>290</v>
      </c>
      <c r="BR19" s="6">
        <v>49.98</v>
      </c>
      <c r="BS19" s="6">
        <v>303.04000000000002</v>
      </c>
      <c r="BT19" s="6">
        <v>630.32000000000005</v>
      </c>
      <c r="BU19" s="6">
        <v>0</v>
      </c>
      <c r="BV19" s="6">
        <v>0</v>
      </c>
      <c r="BW19" s="6">
        <v>0</v>
      </c>
      <c r="BX19" s="6">
        <v>630.32000000000005</v>
      </c>
      <c r="BY19" s="6">
        <v>0</v>
      </c>
      <c r="BZ19" s="2"/>
      <c r="CA19" s="6">
        <v>14</v>
      </c>
      <c r="CB19" s="6">
        <v>4.5</v>
      </c>
      <c r="CC19" s="6">
        <v>4.68</v>
      </c>
      <c r="CD19" s="6">
        <v>180</v>
      </c>
      <c r="CE19" s="6">
        <v>49.99</v>
      </c>
      <c r="CF19" s="6">
        <v>303.04000000000002</v>
      </c>
      <c r="CG19" s="6">
        <v>545.47</v>
      </c>
      <c r="CH19" s="6">
        <v>0</v>
      </c>
      <c r="CI19" s="6">
        <v>0</v>
      </c>
      <c r="CJ19" s="6">
        <v>0</v>
      </c>
      <c r="CK19" s="6">
        <v>545.47</v>
      </c>
      <c r="CL19" s="6">
        <v>0</v>
      </c>
    </row>
    <row r="20" spans="1:90" x14ac:dyDescent="0.2">
      <c r="A20" s="8">
        <v>15</v>
      </c>
      <c r="B20" s="8">
        <v>4</v>
      </c>
      <c r="C20" s="8">
        <v>4.3600000000000003</v>
      </c>
      <c r="D20" s="8">
        <v>360</v>
      </c>
      <c r="E20" s="25">
        <v>50.01</v>
      </c>
      <c r="F20" s="25">
        <v>226.88</v>
      </c>
      <c r="G20" s="8">
        <v>453.76</v>
      </c>
      <c r="H20" s="8">
        <v>0</v>
      </c>
      <c r="I20" s="8">
        <v>0</v>
      </c>
      <c r="J20" s="8">
        <v>0</v>
      </c>
      <c r="K20" s="8">
        <v>453.76</v>
      </c>
      <c r="L20" s="8">
        <v>0</v>
      </c>
      <c r="M20" s="2"/>
      <c r="N20" s="6">
        <v>15</v>
      </c>
      <c r="O20" s="6">
        <v>4</v>
      </c>
      <c r="P20" s="6">
        <v>4.28</v>
      </c>
      <c r="Q20" s="6">
        <v>280</v>
      </c>
      <c r="R20" s="6">
        <v>50</v>
      </c>
      <c r="S20" s="6">
        <v>274.26</v>
      </c>
      <c r="T20" s="6">
        <v>548.52</v>
      </c>
      <c r="U20" s="6">
        <v>0</v>
      </c>
      <c r="V20" s="6">
        <v>0</v>
      </c>
      <c r="W20" s="6">
        <v>0</v>
      </c>
      <c r="X20" s="6">
        <v>548.52</v>
      </c>
      <c r="Y20" s="6">
        <v>0</v>
      </c>
      <c r="Z20" s="2"/>
      <c r="AA20" s="6">
        <v>15</v>
      </c>
      <c r="AB20" s="6">
        <v>4.4249999999999998</v>
      </c>
      <c r="AC20" s="6">
        <v>4.58</v>
      </c>
      <c r="AD20" s="6">
        <v>155</v>
      </c>
      <c r="AE20" s="6">
        <v>49.99</v>
      </c>
      <c r="AF20" s="6">
        <v>303.04000000000002</v>
      </c>
      <c r="AG20" s="6">
        <v>469.71</v>
      </c>
      <c r="AH20" s="6">
        <v>0</v>
      </c>
      <c r="AI20" s="6">
        <v>0</v>
      </c>
      <c r="AJ20" s="6">
        <v>0</v>
      </c>
      <c r="AK20" s="6">
        <v>469.71</v>
      </c>
      <c r="AL20" s="6">
        <v>0</v>
      </c>
      <c r="AM20" s="2"/>
      <c r="AN20" s="6">
        <v>15</v>
      </c>
      <c r="AO20" s="6">
        <v>4.45</v>
      </c>
      <c r="AP20" s="6">
        <v>4.71</v>
      </c>
      <c r="AQ20" s="6">
        <v>260</v>
      </c>
      <c r="AR20" s="6">
        <v>50.06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4.5</v>
      </c>
      <c r="BC20" s="6">
        <v>4.58</v>
      </c>
      <c r="BD20" s="6">
        <v>80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4.1500000000000004</v>
      </c>
      <c r="BP20" s="6">
        <v>4.3600000000000003</v>
      </c>
      <c r="BQ20" s="6">
        <v>210</v>
      </c>
      <c r="BR20" s="6">
        <v>49.98</v>
      </c>
      <c r="BS20" s="6">
        <v>303.04000000000002</v>
      </c>
      <c r="BT20" s="6">
        <v>630.32000000000005</v>
      </c>
      <c r="BU20" s="6">
        <v>0</v>
      </c>
      <c r="BV20" s="6">
        <v>0</v>
      </c>
      <c r="BW20" s="6">
        <v>0</v>
      </c>
      <c r="BX20" s="6">
        <v>630.32000000000005</v>
      </c>
      <c r="BY20" s="6">
        <v>0</v>
      </c>
      <c r="BZ20" s="2"/>
      <c r="CA20" s="6">
        <v>15</v>
      </c>
      <c r="CB20" s="6">
        <v>4.5</v>
      </c>
      <c r="CC20" s="6">
        <v>4.6500000000000004</v>
      </c>
      <c r="CD20" s="6">
        <v>150</v>
      </c>
      <c r="CE20" s="6">
        <v>50.01</v>
      </c>
      <c r="CF20" s="6">
        <v>303.04000000000002</v>
      </c>
      <c r="CG20" s="6">
        <v>454.56</v>
      </c>
      <c r="CH20" s="6">
        <v>0</v>
      </c>
      <c r="CI20" s="6">
        <v>0</v>
      </c>
      <c r="CJ20" s="6">
        <v>0</v>
      </c>
      <c r="CK20" s="6">
        <v>454.56</v>
      </c>
      <c r="CL20" s="6">
        <v>0</v>
      </c>
    </row>
    <row r="21" spans="1:90" x14ac:dyDescent="0.2">
      <c r="A21" s="8">
        <v>16</v>
      </c>
      <c r="B21" s="8">
        <v>4</v>
      </c>
      <c r="C21" s="8">
        <v>4.3</v>
      </c>
      <c r="D21" s="8">
        <v>300</v>
      </c>
      <c r="E21" s="25">
        <v>50</v>
      </c>
      <c r="F21" s="25">
        <v>237.88</v>
      </c>
      <c r="G21" s="8">
        <v>475.76</v>
      </c>
      <c r="H21" s="8">
        <v>0</v>
      </c>
      <c r="I21" s="8">
        <v>0</v>
      </c>
      <c r="J21" s="8">
        <v>0</v>
      </c>
      <c r="K21" s="8">
        <v>475.76</v>
      </c>
      <c r="L21" s="8">
        <v>0</v>
      </c>
      <c r="M21" s="2"/>
      <c r="N21" s="6">
        <v>16</v>
      </c>
      <c r="O21" s="6">
        <v>4</v>
      </c>
      <c r="P21" s="6">
        <v>4.3499999999999996</v>
      </c>
      <c r="Q21" s="6">
        <v>350</v>
      </c>
      <c r="R21" s="6">
        <v>49.97</v>
      </c>
      <c r="S21" s="6">
        <v>274.24</v>
      </c>
      <c r="T21" s="6">
        <v>548.48</v>
      </c>
      <c r="U21" s="6">
        <v>0</v>
      </c>
      <c r="V21" s="6">
        <v>0</v>
      </c>
      <c r="W21" s="6">
        <v>0</v>
      </c>
      <c r="X21" s="6">
        <v>548.48</v>
      </c>
      <c r="Y21" s="6">
        <v>0</v>
      </c>
      <c r="Z21" s="2"/>
      <c r="AA21" s="6">
        <v>16</v>
      </c>
      <c r="AB21" s="6">
        <v>4.4249999999999998</v>
      </c>
      <c r="AC21" s="6">
        <v>4.5999999999999996</v>
      </c>
      <c r="AD21" s="6">
        <v>175</v>
      </c>
      <c r="AE21" s="6">
        <v>50.02</v>
      </c>
      <c r="AF21" s="6">
        <v>303.04000000000002</v>
      </c>
      <c r="AG21" s="6">
        <v>530.32000000000005</v>
      </c>
      <c r="AH21" s="6">
        <v>0</v>
      </c>
      <c r="AI21" s="6">
        <v>0</v>
      </c>
      <c r="AJ21" s="6">
        <v>0</v>
      </c>
      <c r="AK21" s="6">
        <v>530.32000000000005</v>
      </c>
      <c r="AL21" s="6">
        <v>0</v>
      </c>
      <c r="AM21" s="2"/>
      <c r="AN21" s="6">
        <v>16</v>
      </c>
      <c r="AO21" s="6">
        <v>4.45</v>
      </c>
      <c r="AP21" s="6">
        <v>4.72</v>
      </c>
      <c r="AQ21" s="6">
        <v>270</v>
      </c>
      <c r="AR21" s="6">
        <v>50.01</v>
      </c>
      <c r="AS21" s="6">
        <v>303.04000000000002</v>
      </c>
      <c r="AT21" s="6">
        <v>675.78</v>
      </c>
      <c r="AU21" s="6">
        <v>0</v>
      </c>
      <c r="AV21" s="6">
        <v>0</v>
      </c>
      <c r="AW21" s="6">
        <v>0</v>
      </c>
      <c r="AX21" s="6">
        <v>675.78</v>
      </c>
      <c r="AY21" s="6">
        <v>0</v>
      </c>
      <c r="AZ21" s="2"/>
      <c r="BA21" s="6">
        <v>16</v>
      </c>
      <c r="BB21" s="6">
        <v>4.5</v>
      </c>
      <c r="BC21" s="6">
        <v>4.46</v>
      </c>
      <c r="BD21" s="6">
        <v>-40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4.1500000000000004</v>
      </c>
      <c r="BP21" s="6">
        <v>4.43</v>
      </c>
      <c r="BQ21" s="6">
        <v>280</v>
      </c>
      <c r="BR21" s="6">
        <v>50.01</v>
      </c>
      <c r="BS21" s="6">
        <v>303.04000000000002</v>
      </c>
      <c r="BT21" s="6">
        <v>630.32000000000005</v>
      </c>
      <c r="BU21" s="6">
        <v>0</v>
      </c>
      <c r="BV21" s="6">
        <v>0</v>
      </c>
      <c r="BW21" s="6">
        <v>0</v>
      </c>
      <c r="BX21" s="6">
        <v>630.32000000000005</v>
      </c>
      <c r="BY21" s="6">
        <v>0</v>
      </c>
      <c r="BZ21" s="2"/>
      <c r="CA21" s="6">
        <v>16</v>
      </c>
      <c r="CB21" s="6">
        <v>4.5</v>
      </c>
      <c r="CC21" s="6">
        <v>4.46</v>
      </c>
      <c r="CD21" s="6">
        <v>-40</v>
      </c>
      <c r="CE21" s="6">
        <v>50.03</v>
      </c>
      <c r="CF21" s="6">
        <v>303.04000000000002</v>
      </c>
      <c r="CG21" s="6">
        <v>-121.22</v>
      </c>
      <c r="CH21" s="6">
        <v>0</v>
      </c>
      <c r="CI21" s="6">
        <v>0</v>
      </c>
      <c r="CJ21" s="6">
        <v>0</v>
      </c>
      <c r="CK21" s="6">
        <v>-121.22</v>
      </c>
      <c r="CL21" s="6">
        <v>0</v>
      </c>
    </row>
    <row r="22" spans="1:90" x14ac:dyDescent="0.2">
      <c r="A22" s="8">
        <v>17</v>
      </c>
      <c r="B22" s="8">
        <v>4</v>
      </c>
      <c r="C22" s="8">
        <v>4.37</v>
      </c>
      <c r="D22" s="8">
        <v>370</v>
      </c>
      <c r="E22" s="25">
        <v>49.97</v>
      </c>
      <c r="F22" s="25">
        <v>223.23</v>
      </c>
      <c r="G22" s="8">
        <v>446.46</v>
      </c>
      <c r="H22" s="8">
        <v>0</v>
      </c>
      <c r="I22" s="8">
        <v>0</v>
      </c>
      <c r="J22" s="8">
        <v>0</v>
      </c>
      <c r="K22" s="8">
        <v>446.46</v>
      </c>
      <c r="L22" s="8">
        <v>0</v>
      </c>
      <c r="M22" s="2"/>
      <c r="N22" s="6">
        <v>17</v>
      </c>
      <c r="O22" s="6">
        <v>4</v>
      </c>
      <c r="P22" s="6">
        <v>4.3600000000000003</v>
      </c>
      <c r="Q22" s="6">
        <v>360</v>
      </c>
      <c r="R22" s="6">
        <v>49.97</v>
      </c>
      <c r="S22" s="6">
        <v>274.06</v>
      </c>
      <c r="T22" s="6">
        <v>548.12</v>
      </c>
      <c r="U22" s="6">
        <v>0</v>
      </c>
      <c r="V22" s="6">
        <v>0</v>
      </c>
      <c r="W22" s="6">
        <v>0</v>
      </c>
      <c r="X22" s="6">
        <v>548.12</v>
      </c>
      <c r="Y22" s="6">
        <v>0</v>
      </c>
      <c r="Z22" s="2"/>
      <c r="AA22" s="6">
        <v>17</v>
      </c>
      <c r="AB22" s="6">
        <v>4.4249999999999998</v>
      </c>
      <c r="AC22" s="6">
        <v>4.6500000000000004</v>
      </c>
      <c r="AD22" s="6">
        <v>225</v>
      </c>
      <c r="AE22" s="6">
        <v>50.02</v>
      </c>
      <c r="AF22" s="6">
        <v>303.04000000000002</v>
      </c>
      <c r="AG22" s="6">
        <v>669.72</v>
      </c>
      <c r="AH22" s="6">
        <v>0</v>
      </c>
      <c r="AI22" s="6">
        <v>0</v>
      </c>
      <c r="AJ22" s="6">
        <v>0</v>
      </c>
      <c r="AK22" s="6">
        <v>669.72</v>
      </c>
      <c r="AL22" s="6">
        <v>0</v>
      </c>
      <c r="AM22" s="2"/>
      <c r="AN22" s="6">
        <v>17</v>
      </c>
      <c r="AO22" s="6">
        <v>4.45</v>
      </c>
      <c r="AP22" s="6">
        <v>4.7300000000000004</v>
      </c>
      <c r="AQ22" s="6">
        <v>280</v>
      </c>
      <c r="AR22" s="6">
        <v>50</v>
      </c>
      <c r="AS22" s="6">
        <v>296.58</v>
      </c>
      <c r="AT22" s="6">
        <v>661.37</v>
      </c>
      <c r="AU22" s="6">
        <v>0</v>
      </c>
      <c r="AV22" s="6">
        <v>0</v>
      </c>
      <c r="AW22" s="6">
        <v>0</v>
      </c>
      <c r="AX22" s="6">
        <v>661.37</v>
      </c>
      <c r="AY22" s="6">
        <v>0</v>
      </c>
      <c r="AZ22" s="2"/>
      <c r="BA22" s="6">
        <v>17</v>
      </c>
      <c r="BB22" s="6">
        <v>4.5</v>
      </c>
      <c r="BC22" s="6">
        <v>4.62</v>
      </c>
      <c r="BD22" s="6">
        <v>120</v>
      </c>
      <c r="BE22" s="6">
        <v>50</v>
      </c>
      <c r="BF22" s="6">
        <v>298.23</v>
      </c>
      <c r="BG22" s="6">
        <v>357.88</v>
      </c>
      <c r="BH22" s="6">
        <v>0</v>
      </c>
      <c r="BI22" s="6">
        <v>0</v>
      </c>
      <c r="BJ22" s="6">
        <v>0</v>
      </c>
      <c r="BK22" s="6">
        <v>357.88</v>
      </c>
      <c r="BL22" s="6">
        <v>0</v>
      </c>
      <c r="BM22" s="2"/>
      <c r="BN22" s="6">
        <v>17</v>
      </c>
      <c r="BO22" s="6">
        <v>4.1500000000000004</v>
      </c>
      <c r="BP22" s="6">
        <v>4.37</v>
      </c>
      <c r="BQ22" s="6">
        <v>220</v>
      </c>
      <c r="BR22" s="6">
        <v>49.93</v>
      </c>
      <c r="BS22" s="6">
        <v>303.04000000000002</v>
      </c>
      <c r="BT22" s="6">
        <v>800.03</v>
      </c>
      <c r="BU22" s="6">
        <v>0</v>
      </c>
      <c r="BV22" s="6">
        <v>0</v>
      </c>
      <c r="BW22" s="6">
        <v>0</v>
      </c>
      <c r="BX22" s="6">
        <v>800.03</v>
      </c>
      <c r="BY22" s="6">
        <v>0</v>
      </c>
      <c r="BZ22" s="2"/>
      <c r="CA22" s="6">
        <v>17</v>
      </c>
      <c r="CB22" s="6">
        <v>4.5</v>
      </c>
      <c r="CC22" s="6">
        <v>4.66</v>
      </c>
      <c r="CD22" s="6">
        <v>160</v>
      </c>
      <c r="CE22" s="6">
        <v>50.02</v>
      </c>
      <c r="CF22" s="6">
        <v>303.04000000000002</v>
      </c>
      <c r="CG22" s="6">
        <v>484.86</v>
      </c>
      <c r="CH22" s="6">
        <v>0</v>
      </c>
      <c r="CI22" s="6">
        <v>0</v>
      </c>
      <c r="CJ22" s="6">
        <v>0</v>
      </c>
      <c r="CK22" s="6">
        <v>484.86</v>
      </c>
      <c r="CL22" s="6">
        <v>0</v>
      </c>
    </row>
    <row r="23" spans="1:90" x14ac:dyDescent="0.2">
      <c r="A23" s="8">
        <v>18</v>
      </c>
      <c r="B23" s="8">
        <v>4</v>
      </c>
      <c r="C23" s="8">
        <v>4.25</v>
      </c>
      <c r="D23" s="8">
        <v>250</v>
      </c>
      <c r="E23" s="25">
        <v>49.95</v>
      </c>
      <c r="F23" s="25">
        <v>258.19</v>
      </c>
      <c r="G23" s="8">
        <v>516.38</v>
      </c>
      <c r="H23" s="8">
        <v>0</v>
      </c>
      <c r="I23" s="8">
        <v>0</v>
      </c>
      <c r="J23" s="8">
        <v>0</v>
      </c>
      <c r="K23" s="8">
        <v>516.38</v>
      </c>
      <c r="L23" s="8">
        <v>0</v>
      </c>
      <c r="M23" s="2"/>
      <c r="N23" s="6">
        <v>18</v>
      </c>
      <c r="O23" s="6">
        <v>4</v>
      </c>
      <c r="P23" s="6">
        <v>4.3</v>
      </c>
      <c r="Q23" s="6">
        <v>300</v>
      </c>
      <c r="R23" s="6">
        <v>49.99</v>
      </c>
      <c r="S23" s="6">
        <v>290.02</v>
      </c>
      <c r="T23" s="6">
        <v>580.04</v>
      </c>
      <c r="U23" s="6">
        <v>0</v>
      </c>
      <c r="V23" s="6">
        <v>0</v>
      </c>
      <c r="W23" s="6">
        <v>0</v>
      </c>
      <c r="X23" s="6">
        <v>580.04</v>
      </c>
      <c r="Y23" s="6">
        <v>0</v>
      </c>
      <c r="Z23" s="2"/>
      <c r="AA23" s="6">
        <v>18</v>
      </c>
      <c r="AB23" s="6">
        <v>4.4249999999999998</v>
      </c>
      <c r="AC23" s="6">
        <v>4.63</v>
      </c>
      <c r="AD23" s="6">
        <v>205</v>
      </c>
      <c r="AE23" s="6">
        <v>50</v>
      </c>
      <c r="AF23" s="6">
        <v>303.04000000000002</v>
      </c>
      <c r="AG23" s="6">
        <v>621.23</v>
      </c>
      <c r="AH23" s="6">
        <v>0</v>
      </c>
      <c r="AI23" s="6">
        <v>0</v>
      </c>
      <c r="AJ23" s="6">
        <v>0</v>
      </c>
      <c r="AK23" s="6">
        <v>621.23</v>
      </c>
      <c r="AL23" s="6">
        <v>0</v>
      </c>
      <c r="AM23" s="2"/>
      <c r="AN23" s="6">
        <v>18</v>
      </c>
      <c r="AO23" s="6">
        <v>4.45</v>
      </c>
      <c r="AP23" s="6">
        <v>4.7300000000000004</v>
      </c>
      <c r="AQ23" s="6">
        <v>280</v>
      </c>
      <c r="AR23" s="6">
        <v>50.01</v>
      </c>
      <c r="AS23" s="6">
        <v>295.08</v>
      </c>
      <c r="AT23" s="6">
        <v>658.03</v>
      </c>
      <c r="AU23" s="6">
        <v>0</v>
      </c>
      <c r="AV23" s="6">
        <v>0</v>
      </c>
      <c r="AW23" s="6">
        <v>0</v>
      </c>
      <c r="AX23" s="6">
        <v>658.03</v>
      </c>
      <c r="AY23" s="6">
        <v>0</v>
      </c>
      <c r="AZ23" s="2"/>
      <c r="BA23" s="6">
        <v>18</v>
      </c>
      <c r="BB23" s="6">
        <v>4.5</v>
      </c>
      <c r="BC23" s="6">
        <v>4.5199999999999996</v>
      </c>
      <c r="BD23" s="6">
        <v>20</v>
      </c>
      <c r="BE23" s="6">
        <v>50</v>
      </c>
      <c r="BF23" s="6">
        <v>299.04000000000002</v>
      </c>
      <c r="BG23" s="6">
        <v>59.81</v>
      </c>
      <c r="BH23" s="6">
        <v>0</v>
      </c>
      <c r="BI23" s="6">
        <v>0</v>
      </c>
      <c r="BJ23" s="6">
        <v>0</v>
      </c>
      <c r="BK23" s="6">
        <v>59.81</v>
      </c>
      <c r="BL23" s="6">
        <v>0</v>
      </c>
      <c r="BM23" s="2"/>
      <c r="BN23" s="6">
        <v>18</v>
      </c>
      <c r="BO23" s="6">
        <v>4.1500000000000004</v>
      </c>
      <c r="BP23" s="6">
        <v>4.37</v>
      </c>
      <c r="BQ23" s="6">
        <v>220</v>
      </c>
      <c r="BR23" s="6">
        <v>50</v>
      </c>
      <c r="BS23" s="6">
        <v>303.04000000000002</v>
      </c>
      <c r="BT23" s="6">
        <v>630.32000000000005</v>
      </c>
      <c r="BU23" s="6">
        <v>0</v>
      </c>
      <c r="BV23" s="6">
        <v>0</v>
      </c>
      <c r="BW23" s="6">
        <v>0</v>
      </c>
      <c r="BX23" s="6">
        <v>630.32000000000005</v>
      </c>
      <c r="BY23" s="6">
        <v>0</v>
      </c>
      <c r="BZ23" s="2"/>
      <c r="CA23" s="6">
        <v>18</v>
      </c>
      <c r="CB23" s="6">
        <v>4.5</v>
      </c>
      <c r="CC23" s="6">
        <v>4.7300000000000004</v>
      </c>
      <c r="CD23" s="6">
        <v>230</v>
      </c>
      <c r="CE23" s="6">
        <v>50.02</v>
      </c>
      <c r="CF23" s="6">
        <v>303.04000000000002</v>
      </c>
      <c r="CG23" s="6">
        <v>681.84</v>
      </c>
      <c r="CH23" s="6">
        <v>0</v>
      </c>
      <c r="CI23" s="6">
        <v>0</v>
      </c>
      <c r="CJ23" s="6">
        <v>0</v>
      </c>
      <c r="CK23" s="6">
        <v>681.84</v>
      </c>
      <c r="CL23" s="6">
        <v>0</v>
      </c>
    </row>
    <row r="24" spans="1:90" x14ac:dyDescent="0.2">
      <c r="A24" s="8">
        <v>19</v>
      </c>
      <c r="B24" s="8">
        <v>4</v>
      </c>
      <c r="C24" s="8">
        <v>4.3600000000000003</v>
      </c>
      <c r="D24" s="8">
        <v>360</v>
      </c>
      <c r="E24" s="25">
        <v>49.95</v>
      </c>
      <c r="F24" s="25">
        <v>270.08999999999997</v>
      </c>
      <c r="G24" s="8">
        <v>540.17999999999995</v>
      </c>
      <c r="H24" s="8">
        <v>0</v>
      </c>
      <c r="I24" s="8">
        <v>0</v>
      </c>
      <c r="J24" s="8">
        <v>0</v>
      </c>
      <c r="K24" s="8">
        <v>540.17999999999995</v>
      </c>
      <c r="L24" s="8">
        <v>0</v>
      </c>
      <c r="M24" s="2"/>
      <c r="N24" s="6">
        <v>19</v>
      </c>
      <c r="O24" s="6">
        <v>4</v>
      </c>
      <c r="P24" s="6">
        <v>4.3600000000000003</v>
      </c>
      <c r="Q24" s="6">
        <v>360</v>
      </c>
      <c r="R24" s="6">
        <v>49.96</v>
      </c>
      <c r="S24" s="6">
        <v>303.04000000000002</v>
      </c>
      <c r="T24" s="6">
        <v>606.08000000000004</v>
      </c>
      <c r="U24" s="6">
        <v>0</v>
      </c>
      <c r="V24" s="6">
        <v>0</v>
      </c>
      <c r="W24" s="6">
        <v>0</v>
      </c>
      <c r="X24" s="6">
        <v>606.08000000000004</v>
      </c>
      <c r="Y24" s="6">
        <v>0</v>
      </c>
      <c r="Z24" s="2"/>
      <c r="AA24" s="6">
        <v>19</v>
      </c>
      <c r="AB24" s="6">
        <v>4.4249999999999998</v>
      </c>
      <c r="AC24" s="6">
        <v>4.6900000000000004</v>
      </c>
      <c r="AD24" s="6">
        <v>265</v>
      </c>
      <c r="AE24" s="6">
        <v>50</v>
      </c>
      <c r="AF24" s="6">
        <v>303.04000000000002</v>
      </c>
      <c r="AG24" s="6">
        <v>669.72</v>
      </c>
      <c r="AH24" s="6">
        <v>0</v>
      </c>
      <c r="AI24" s="6">
        <v>0</v>
      </c>
      <c r="AJ24" s="6">
        <v>0</v>
      </c>
      <c r="AK24" s="6">
        <v>669.72</v>
      </c>
      <c r="AL24" s="6">
        <v>0</v>
      </c>
      <c r="AM24" s="2"/>
      <c r="AN24" s="6">
        <v>19</v>
      </c>
      <c r="AO24" s="6">
        <v>4.45</v>
      </c>
      <c r="AP24" s="6">
        <v>4.6900000000000004</v>
      </c>
      <c r="AQ24" s="6">
        <v>240</v>
      </c>
      <c r="AR24" s="6">
        <v>50.01</v>
      </c>
      <c r="AS24" s="6">
        <v>303.04000000000002</v>
      </c>
      <c r="AT24" s="6">
        <v>675.78</v>
      </c>
      <c r="AU24" s="6">
        <v>0</v>
      </c>
      <c r="AV24" s="6">
        <v>0</v>
      </c>
      <c r="AW24" s="6">
        <v>0</v>
      </c>
      <c r="AX24" s="6">
        <v>675.78</v>
      </c>
      <c r="AY24" s="6">
        <v>0</v>
      </c>
      <c r="AZ24" s="2"/>
      <c r="BA24" s="6">
        <v>19</v>
      </c>
      <c r="BB24" s="6">
        <v>4.5</v>
      </c>
      <c r="BC24" s="6">
        <v>4.67</v>
      </c>
      <c r="BD24" s="6">
        <v>170</v>
      </c>
      <c r="BE24" s="6">
        <v>49.97</v>
      </c>
      <c r="BF24" s="6">
        <v>300.95</v>
      </c>
      <c r="BG24" s="6">
        <v>511.62</v>
      </c>
      <c r="BH24" s="6">
        <v>0</v>
      </c>
      <c r="BI24" s="6">
        <v>0</v>
      </c>
      <c r="BJ24" s="6">
        <v>0</v>
      </c>
      <c r="BK24" s="6">
        <v>511.62</v>
      </c>
      <c r="BL24" s="6">
        <v>0</v>
      </c>
      <c r="BM24" s="2"/>
      <c r="BN24" s="6">
        <v>19</v>
      </c>
      <c r="BO24" s="6">
        <v>4.1500000000000004</v>
      </c>
      <c r="BP24" s="6">
        <v>4.5</v>
      </c>
      <c r="BQ24" s="6">
        <v>350</v>
      </c>
      <c r="BR24" s="6">
        <v>50</v>
      </c>
      <c r="BS24" s="6">
        <v>303.04000000000002</v>
      </c>
      <c r="BT24" s="6">
        <v>630.32000000000005</v>
      </c>
      <c r="BU24" s="6">
        <v>0</v>
      </c>
      <c r="BV24" s="6">
        <v>0</v>
      </c>
      <c r="BW24" s="6">
        <v>0</v>
      </c>
      <c r="BX24" s="6">
        <v>630.32000000000005</v>
      </c>
      <c r="BY24" s="6">
        <v>0</v>
      </c>
      <c r="BZ24" s="2"/>
      <c r="CA24" s="6">
        <v>19</v>
      </c>
      <c r="CB24" s="6">
        <v>4.5</v>
      </c>
      <c r="CC24" s="6">
        <v>4.7699999999999996</v>
      </c>
      <c r="CD24" s="6">
        <v>270</v>
      </c>
      <c r="CE24" s="6">
        <v>49.98</v>
      </c>
      <c r="CF24" s="6">
        <v>303.04000000000002</v>
      </c>
      <c r="CG24" s="6">
        <v>681.84</v>
      </c>
      <c r="CH24" s="6">
        <v>0</v>
      </c>
      <c r="CI24" s="6">
        <v>0</v>
      </c>
      <c r="CJ24" s="6">
        <v>0</v>
      </c>
      <c r="CK24" s="6">
        <v>681.84</v>
      </c>
      <c r="CL24" s="6">
        <v>0</v>
      </c>
    </row>
    <row r="25" spans="1:90" x14ac:dyDescent="0.2">
      <c r="A25" s="8">
        <v>20</v>
      </c>
      <c r="B25" s="8">
        <v>4</v>
      </c>
      <c r="C25" s="8">
        <v>4.3600000000000003</v>
      </c>
      <c r="D25" s="8">
        <v>360</v>
      </c>
      <c r="E25" s="25">
        <v>49.93</v>
      </c>
      <c r="F25" s="25">
        <v>243.09</v>
      </c>
      <c r="G25" s="8">
        <v>1309.1300000000001</v>
      </c>
      <c r="H25" s="8">
        <v>0</v>
      </c>
      <c r="I25" s="8">
        <v>0</v>
      </c>
      <c r="J25" s="8">
        <v>0</v>
      </c>
      <c r="K25" s="8">
        <v>1309.1300000000001</v>
      </c>
      <c r="L25" s="8">
        <v>0</v>
      </c>
      <c r="M25" s="2"/>
      <c r="N25" s="6">
        <v>20</v>
      </c>
      <c r="O25" s="6">
        <v>4</v>
      </c>
      <c r="P25" s="6">
        <v>4.2699999999999996</v>
      </c>
      <c r="Q25" s="6">
        <v>270</v>
      </c>
      <c r="R25" s="6">
        <v>49.96</v>
      </c>
      <c r="S25" s="6">
        <v>303.04000000000002</v>
      </c>
      <c r="T25" s="6">
        <v>606.08000000000004</v>
      </c>
      <c r="U25" s="6">
        <v>0</v>
      </c>
      <c r="V25" s="6">
        <v>0</v>
      </c>
      <c r="W25" s="6">
        <v>0</v>
      </c>
      <c r="X25" s="6">
        <v>606.08000000000004</v>
      </c>
      <c r="Y25" s="6">
        <v>0</v>
      </c>
      <c r="Z25" s="2"/>
      <c r="AA25" s="6">
        <v>20</v>
      </c>
      <c r="AB25" s="6">
        <v>4.4249999999999998</v>
      </c>
      <c r="AC25" s="6">
        <v>4.6500000000000004</v>
      </c>
      <c r="AD25" s="6">
        <v>225</v>
      </c>
      <c r="AE25" s="6">
        <v>50.01</v>
      </c>
      <c r="AF25" s="6">
        <v>303.04000000000002</v>
      </c>
      <c r="AG25" s="6">
        <v>669.72</v>
      </c>
      <c r="AH25" s="6">
        <v>0</v>
      </c>
      <c r="AI25" s="6">
        <v>0</v>
      </c>
      <c r="AJ25" s="6">
        <v>0</v>
      </c>
      <c r="AK25" s="6">
        <v>669.72</v>
      </c>
      <c r="AL25" s="6">
        <v>0</v>
      </c>
      <c r="AM25" s="2"/>
      <c r="AN25" s="6">
        <v>20</v>
      </c>
      <c r="AO25" s="6">
        <v>4.45</v>
      </c>
      <c r="AP25" s="6">
        <v>4.62</v>
      </c>
      <c r="AQ25" s="6">
        <v>170</v>
      </c>
      <c r="AR25" s="6">
        <v>49.98</v>
      </c>
      <c r="AS25" s="6">
        <v>303.04000000000002</v>
      </c>
      <c r="AT25" s="6">
        <v>515.16999999999996</v>
      </c>
      <c r="AU25" s="6">
        <v>0</v>
      </c>
      <c r="AV25" s="6">
        <v>0</v>
      </c>
      <c r="AW25" s="6">
        <v>0</v>
      </c>
      <c r="AX25" s="6">
        <v>515.16999999999996</v>
      </c>
      <c r="AY25" s="6">
        <v>0</v>
      </c>
      <c r="AZ25" s="2"/>
      <c r="BA25" s="6">
        <v>20</v>
      </c>
      <c r="BB25" s="6">
        <v>4.5</v>
      </c>
      <c r="BC25" s="6">
        <v>4.45</v>
      </c>
      <c r="BD25" s="6">
        <v>-50</v>
      </c>
      <c r="BE25" s="6">
        <v>49.95</v>
      </c>
      <c r="BF25" s="6">
        <v>301.01</v>
      </c>
      <c r="BG25" s="6">
        <v>-150.51</v>
      </c>
      <c r="BH25" s="6">
        <v>0</v>
      </c>
      <c r="BI25" s="6">
        <v>0</v>
      </c>
      <c r="BJ25" s="6">
        <v>0</v>
      </c>
      <c r="BK25" s="6">
        <v>-150.51</v>
      </c>
      <c r="BL25" s="6">
        <v>0</v>
      </c>
      <c r="BM25" s="2"/>
      <c r="BN25" s="6">
        <v>20</v>
      </c>
      <c r="BO25" s="6">
        <v>4.1500000000000004</v>
      </c>
      <c r="BP25" s="6">
        <v>4.4000000000000004</v>
      </c>
      <c r="BQ25" s="6">
        <v>250</v>
      </c>
      <c r="BR25" s="6">
        <v>49.97</v>
      </c>
      <c r="BS25" s="6">
        <v>303.04000000000002</v>
      </c>
      <c r="BT25" s="6">
        <v>630.32000000000005</v>
      </c>
      <c r="BU25" s="6">
        <v>0</v>
      </c>
      <c r="BV25" s="6">
        <v>0</v>
      </c>
      <c r="BW25" s="6">
        <v>0</v>
      </c>
      <c r="BX25" s="6">
        <v>630.32000000000005</v>
      </c>
      <c r="BY25" s="6">
        <v>0</v>
      </c>
      <c r="BZ25" s="2"/>
      <c r="CA25" s="6">
        <v>20</v>
      </c>
      <c r="CB25" s="6">
        <v>4.5</v>
      </c>
      <c r="CC25" s="6">
        <v>4.7300000000000004</v>
      </c>
      <c r="CD25" s="6">
        <v>230</v>
      </c>
      <c r="CE25" s="6">
        <v>49.98</v>
      </c>
      <c r="CF25" s="6">
        <v>303.04000000000002</v>
      </c>
      <c r="CG25" s="6">
        <v>681.84</v>
      </c>
      <c r="CH25" s="6">
        <v>0</v>
      </c>
      <c r="CI25" s="6">
        <v>0</v>
      </c>
      <c r="CJ25" s="6">
        <v>0</v>
      </c>
      <c r="CK25" s="6">
        <v>681.84</v>
      </c>
      <c r="CL25" s="6">
        <v>0</v>
      </c>
    </row>
    <row r="26" spans="1:90" x14ac:dyDescent="0.2">
      <c r="A26" s="8">
        <v>21</v>
      </c>
      <c r="B26" s="8">
        <v>4.125</v>
      </c>
      <c r="C26" s="8">
        <v>4.3</v>
      </c>
      <c r="D26" s="8">
        <v>175</v>
      </c>
      <c r="E26" s="25">
        <v>49.94</v>
      </c>
      <c r="F26" s="25">
        <v>220.27</v>
      </c>
      <c r="G26" s="8">
        <v>636.38</v>
      </c>
      <c r="H26" s="8">
        <v>0</v>
      </c>
      <c r="I26" s="8">
        <v>0</v>
      </c>
      <c r="J26" s="8">
        <v>0</v>
      </c>
      <c r="K26" s="8">
        <v>636.38</v>
      </c>
      <c r="L26" s="8">
        <v>0</v>
      </c>
      <c r="M26" s="2"/>
      <c r="N26" s="6">
        <v>21</v>
      </c>
      <c r="O26" s="6">
        <v>4</v>
      </c>
      <c r="P26" s="6">
        <v>4.29</v>
      </c>
      <c r="Q26" s="6">
        <v>290</v>
      </c>
      <c r="R26" s="6">
        <v>49.95</v>
      </c>
      <c r="S26" s="6">
        <v>290.04000000000002</v>
      </c>
      <c r="T26" s="6">
        <v>580.08000000000004</v>
      </c>
      <c r="U26" s="6">
        <v>0</v>
      </c>
      <c r="V26" s="6">
        <v>0</v>
      </c>
      <c r="W26" s="6">
        <v>0</v>
      </c>
      <c r="X26" s="6">
        <v>580.08000000000004</v>
      </c>
      <c r="Y26" s="6">
        <v>0</v>
      </c>
      <c r="Z26" s="2"/>
      <c r="AA26" s="6">
        <v>21</v>
      </c>
      <c r="AB26" s="6">
        <v>4.4249999999999998</v>
      </c>
      <c r="AC26" s="6">
        <v>4.72</v>
      </c>
      <c r="AD26" s="6">
        <v>295</v>
      </c>
      <c r="AE26" s="6">
        <v>50.02</v>
      </c>
      <c r="AF26" s="6">
        <v>303.04000000000002</v>
      </c>
      <c r="AG26" s="6">
        <v>669.72</v>
      </c>
      <c r="AH26" s="6">
        <v>0</v>
      </c>
      <c r="AI26" s="6">
        <v>0</v>
      </c>
      <c r="AJ26" s="6">
        <v>0</v>
      </c>
      <c r="AK26" s="6">
        <v>669.72</v>
      </c>
      <c r="AL26" s="6">
        <v>0</v>
      </c>
      <c r="AM26" s="2"/>
      <c r="AN26" s="6">
        <v>21</v>
      </c>
      <c r="AO26" s="6">
        <v>4.45</v>
      </c>
      <c r="AP26" s="6">
        <v>4.7</v>
      </c>
      <c r="AQ26" s="6">
        <v>250</v>
      </c>
      <c r="AR26" s="6">
        <v>49.98</v>
      </c>
      <c r="AS26" s="6">
        <v>302.82</v>
      </c>
      <c r="AT26" s="6">
        <v>675.29</v>
      </c>
      <c r="AU26" s="6">
        <v>0</v>
      </c>
      <c r="AV26" s="6">
        <v>0</v>
      </c>
      <c r="AW26" s="6">
        <v>0</v>
      </c>
      <c r="AX26" s="6">
        <v>675.29</v>
      </c>
      <c r="AY26" s="6">
        <v>0</v>
      </c>
      <c r="AZ26" s="2"/>
      <c r="BA26" s="6">
        <v>21</v>
      </c>
      <c r="BB26" s="6">
        <v>4.5</v>
      </c>
      <c r="BC26" s="6">
        <v>4.6500000000000004</v>
      </c>
      <c r="BD26" s="6">
        <v>150</v>
      </c>
      <c r="BE26" s="6">
        <v>49.89</v>
      </c>
      <c r="BF26" s="6">
        <v>303.04000000000002</v>
      </c>
      <c r="BG26" s="6">
        <v>681.84</v>
      </c>
      <c r="BH26" s="6">
        <v>0</v>
      </c>
      <c r="BI26" s="6">
        <v>0</v>
      </c>
      <c r="BJ26" s="6">
        <v>0</v>
      </c>
      <c r="BK26" s="6">
        <v>681.84</v>
      </c>
      <c r="BL26" s="6">
        <v>0</v>
      </c>
      <c r="BM26" s="2"/>
      <c r="BN26" s="6">
        <v>21</v>
      </c>
      <c r="BO26" s="6">
        <v>4.1500000000000004</v>
      </c>
      <c r="BP26" s="6">
        <v>4.37</v>
      </c>
      <c r="BQ26" s="6">
        <v>220</v>
      </c>
      <c r="BR26" s="6">
        <v>49.96</v>
      </c>
      <c r="BS26" s="6">
        <v>303.04000000000002</v>
      </c>
      <c r="BT26" s="6">
        <v>630.32000000000005</v>
      </c>
      <c r="BU26" s="6">
        <v>0</v>
      </c>
      <c r="BV26" s="6">
        <v>0</v>
      </c>
      <c r="BW26" s="6">
        <v>0</v>
      </c>
      <c r="BX26" s="6">
        <v>630.32000000000005</v>
      </c>
      <c r="BY26" s="6">
        <v>0</v>
      </c>
      <c r="BZ26" s="2"/>
      <c r="CA26" s="6">
        <v>21</v>
      </c>
      <c r="CB26" s="6">
        <v>4.5</v>
      </c>
      <c r="CC26" s="6">
        <v>4.75</v>
      </c>
      <c r="CD26" s="6">
        <v>250</v>
      </c>
      <c r="CE26" s="6">
        <v>49.98</v>
      </c>
      <c r="CF26" s="6">
        <v>303.04000000000002</v>
      </c>
      <c r="CG26" s="6">
        <v>681.84</v>
      </c>
      <c r="CH26" s="6">
        <v>0</v>
      </c>
      <c r="CI26" s="6">
        <v>0</v>
      </c>
      <c r="CJ26" s="6">
        <v>0</v>
      </c>
      <c r="CK26" s="6">
        <v>681.84</v>
      </c>
      <c r="CL26" s="6">
        <v>0</v>
      </c>
    </row>
    <row r="27" spans="1:90" x14ac:dyDescent="0.2">
      <c r="A27" s="8">
        <v>22</v>
      </c>
      <c r="B27" s="8">
        <v>4.125</v>
      </c>
      <c r="C27" s="8">
        <v>4.4400000000000004</v>
      </c>
      <c r="D27" s="8">
        <v>315</v>
      </c>
      <c r="E27" s="25">
        <v>49.95</v>
      </c>
      <c r="F27" s="25">
        <v>225.97</v>
      </c>
      <c r="G27" s="8">
        <v>465.5</v>
      </c>
      <c r="H27" s="8">
        <v>0</v>
      </c>
      <c r="I27" s="8">
        <v>0</v>
      </c>
      <c r="J27" s="8">
        <v>0</v>
      </c>
      <c r="K27" s="8">
        <v>465.5</v>
      </c>
      <c r="L27" s="8">
        <v>0</v>
      </c>
      <c r="M27" s="2"/>
      <c r="N27" s="6">
        <v>22</v>
      </c>
      <c r="O27" s="6">
        <v>4</v>
      </c>
      <c r="P27" s="6">
        <v>4.3</v>
      </c>
      <c r="Q27" s="6">
        <v>300</v>
      </c>
      <c r="R27" s="6">
        <v>49.93</v>
      </c>
      <c r="S27" s="6">
        <v>300.02999999999997</v>
      </c>
      <c r="T27" s="6">
        <v>1090.94</v>
      </c>
      <c r="U27" s="6">
        <v>0</v>
      </c>
      <c r="V27" s="6">
        <v>0</v>
      </c>
      <c r="W27" s="6">
        <v>0</v>
      </c>
      <c r="X27" s="6">
        <v>1090.94</v>
      </c>
      <c r="Y27" s="6">
        <v>0</v>
      </c>
      <c r="Z27" s="2"/>
      <c r="AA27" s="6">
        <v>22</v>
      </c>
      <c r="AB27" s="6">
        <v>4.4249999999999998</v>
      </c>
      <c r="AC27" s="6">
        <v>4.68</v>
      </c>
      <c r="AD27" s="6">
        <v>255</v>
      </c>
      <c r="AE27" s="6">
        <v>49.97</v>
      </c>
      <c r="AF27" s="6">
        <v>303.04000000000002</v>
      </c>
      <c r="AG27" s="6">
        <v>669.72</v>
      </c>
      <c r="AH27" s="6">
        <v>0</v>
      </c>
      <c r="AI27" s="6">
        <v>0</v>
      </c>
      <c r="AJ27" s="6">
        <v>0</v>
      </c>
      <c r="AK27" s="6">
        <v>669.72</v>
      </c>
      <c r="AL27" s="6">
        <v>0</v>
      </c>
      <c r="AM27" s="2"/>
      <c r="AN27" s="6">
        <v>22</v>
      </c>
      <c r="AO27" s="6">
        <v>4.45</v>
      </c>
      <c r="AP27" s="6">
        <v>4.6500000000000004</v>
      </c>
      <c r="AQ27" s="6">
        <v>200</v>
      </c>
      <c r="AR27" s="6">
        <v>49.96</v>
      </c>
      <c r="AS27" s="6">
        <v>303.04000000000002</v>
      </c>
      <c r="AT27" s="6">
        <v>606.08000000000004</v>
      </c>
      <c r="AU27" s="6">
        <v>0</v>
      </c>
      <c r="AV27" s="6">
        <v>0</v>
      </c>
      <c r="AW27" s="6">
        <v>0</v>
      </c>
      <c r="AX27" s="6">
        <v>606.08000000000004</v>
      </c>
      <c r="AY27" s="6">
        <v>0</v>
      </c>
      <c r="AZ27" s="2"/>
      <c r="BA27" s="6">
        <v>22</v>
      </c>
      <c r="BB27" s="6">
        <v>4.5</v>
      </c>
      <c r="BC27" s="6">
        <v>4.49</v>
      </c>
      <c r="BD27" s="6">
        <v>-10</v>
      </c>
      <c r="BE27" s="6">
        <v>49.82</v>
      </c>
      <c r="BF27" s="6">
        <v>303.04000000000002</v>
      </c>
      <c r="BG27" s="6">
        <v>-60.61</v>
      </c>
      <c r="BH27" s="6">
        <v>0</v>
      </c>
      <c r="BI27" s="6">
        <v>0</v>
      </c>
      <c r="BJ27" s="6">
        <v>0</v>
      </c>
      <c r="BK27" s="6">
        <v>-60.61</v>
      </c>
      <c r="BL27" s="6">
        <v>0</v>
      </c>
      <c r="BM27" s="2"/>
      <c r="BN27" s="6">
        <v>22</v>
      </c>
      <c r="BO27" s="6">
        <v>4.1500000000000004</v>
      </c>
      <c r="BP27" s="6">
        <v>4.5199999999999996</v>
      </c>
      <c r="BQ27" s="6">
        <v>370</v>
      </c>
      <c r="BR27" s="6">
        <v>49.95</v>
      </c>
      <c r="BS27" s="6">
        <v>303.04000000000002</v>
      </c>
      <c r="BT27" s="6">
        <v>630.32000000000005</v>
      </c>
      <c r="BU27" s="6">
        <v>0</v>
      </c>
      <c r="BV27" s="6">
        <v>0</v>
      </c>
      <c r="BW27" s="6">
        <v>0</v>
      </c>
      <c r="BX27" s="6">
        <v>630.32000000000005</v>
      </c>
      <c r="BY27" s="6">
        <v>0</v>
      </c>
      <c r="BZ27" s="2"/>
      <c r="CA27" s="6">
        <v>22</v>
      </c>
      <c r="CB27" s="6">
        <v>4.5</v>
      </c>
      <c r="CC27" s="6">
        <v>4.72</v>
      </c>
      <c r="CD27" s="6">
        <v>220</v>
      </c>
      <c r="CE27" s="6">
        <v>50</v>
      </c>
      <c r="CF27" s="6">
        <v>303.04000000000002</v>
      </c>
      <c r="CG27" s="6">
        <v>666.69</v>
      </c>
      <c r="CH27" s="6">
        <v>0</v>
      </c>
      <c r="CI27" s="6">
        <v>0</v>
      </c>
      <c r="CJ27" s="6">
        <v>0</v>
      </c>
      <c r="CK27" s="6">
        <v>666.69</v>
      </c>
      <c r="CL27" s="6">
        <v>0</v>
      </c>
    </row>
    <row r="28" spans="1:90" x14ac:dyDescent="0.2">
      <c r="A28" s="8">
        <v>23</v>
      </c>
      <c r="B28" s="8">
        <v>4.125</v>
      </c>
      <c r="C28" s="8">
        <v>4.3</v>
      </c>
      <c r="D28" s="8">
        <v>175</v>
      </c>
      <c r="E28" s="25">
        <v>49.92</v>
      </c>
      <c r="F28" s="25">
        <v>228.04</v>
      </c>
      <c r="G28" s="8">
        <v>636.38</v>
      </c>
      <c r="H28" s="8">
        <v>0</v>
      </c>
      <c r="I28" s="8">
        <v>0</v>
      </c>
      <c r="J28" s="8">
        <v>0</v>
      </c>
      <c r="K28" s="8">
        <v>636.38</v>
      </c>
      <c r="L28" s="8">
        <v>0</v>
      </c>
      <c r="M28" s="2"/>
      <c r="N28" s="6">
        <v>23</v>
      </c>
      <c r="O28" s="6">
        <v>4</v>
      </c>
      <c r="P28" s="6">
        <v>4.25</v>
      </c>
      <c r="Q28" s="6">
        <v>250</v>
      </c>
      <c r="R28" s="6">
        <v>49.87</v>
      </c>
      <c r="S28" s="6">
        <v>303.04000000000002</v>
      </c>
      <c r="T28" s="6">
        <v>1136.4000000000001</v>
      </c>
      <c r="U28" s="6">
        <v>0</v>
      </c>
      <c r="V28" s="6">
        <v>0</v>
      </c>
      <c r="W28" s="6">
        <v>0</v>
      </c>
      <c r="X28" s="6">
        <v>1136.4000000000001</v>
      </c>
      <c r="Y28" s="6">
        <v>0</v>
      </c>
      <c r="Z28" s="2"/>
      <c r="AA28" s="6">
        <v>23</v>
      </c>
      <c r="AB28" s="6">
        <v>4.4249999999999998</v>
      </c>
      <c r="AC28" s="6">
        <v>4.72</v>
      </c>
      <c r="AD28" s="6">
        <v>295</v>
      </c>
      <c r="AE28" s="6">
        <v>49.97</v>
      </c>
      <c r="AF28" s="6">
        <v>303.04000000000002</v>
      </c>
      <c r="AG28" s="6">
        <v>669.72</v>
      </c>
      <c r="AH28" s="6">
        <v>0</v>
      </c>
      <c r="AI28" s="6">
        <v>0</v>
      </c>
      <c r="AJ28" s="6">
        <v>0</v>
      </c>
      <c r="AK28" s="6">
        <v>669.72</v>
      </c>
      <c r="AL28" s="6">
        <v>0</v>
      </c>
      <c r="AM28" s="2"/>
      <c r="AN28" s="6">
        <v>23</v>
      </c>
      <c r="AO28" s="6">
        <v>4.45</v>
      </c>
      <c r="AP28" s="6">
        <v>4.7300000000000004</v>
      </c>
      <c r="AQ28" s="6">
        <v>280</v>
      </c>
      <c r="AR28" s="6">
        <v>49.98</v>
      </c>
      <c r="AS28" s="6">
        <v>303.04000000000002</v>
      </c>
      <c r="AT28" s="6">
        <v>675.78</v>
      </c>
      <c r="AU28" s="6">
        <v>0</v>
      </c>
      <c r="AV28" s="6">
        <v>0</v>
      </c>
      <c r="AW28" s="6">
        <v>0</v>
      </c>
      <c r="AX28" s="6">
        <v>675.78</v>
      </c>
      <c r="AY28" s="6">
        <v>0</v>
      </c>
      <c r="AZ28" s="2"/>
      <c r="BA28" s="6">
        <v>23</v>
      </c>
      <c r="BB28" s="6">
        <v>4.5</v>
      </c>
      <c r="BC28" s="6">
        <v>4.6100000000000003</v>
      </c>
      <c r="BD28" s="6">
        <v>110</v>
      </c>
      <c r="BE28" s="6">
        <v>49.77</v>
      </c>
      <c r="BF28" s="6">
        <v>303.04000000000002</v>
      </c>
      <c r="BG28" s="6">
        <v>500.02</v>
      </c>
      <c r="BH28" s="6">
        <v>0</v>
      </c>
      <c r="BI28" s="6">
        <v>0</v>
      </c>
      <c r="BJ28" s="6">
        <v>0</v>
      </c>
      <c r="BK28" s="6">
        <v>500.02</v>
      </c>
      <c r="BL28" s="6">
        <v>0</v>
      </c>
      <c r="BM28" s="2"/>
      <c r="BN28" s="6">
        <v>23</v>
      </c>
      <c r="BO28" s="6">
        <v>4.1500000000000004</v>
      </c>
      <c r="BP28" s="6">
        <v>4.4000000000000004</v>
      </c>
      <c r="BQ28" s="6">
        <v>250</v>
      </c>
      <c r="BR28" s="6">
        <v>49.93</v>
      </c>
      <c r="BS28" s="6">
        <v>303.04000000000002</v>
      </c>
      <c r="BT28" s="6">
        <v>909.12</v>
      </c>
      <c r="BU28" s="6">
        <v>0</v>
      </c>
      <c r="BV28" s="6">
        <v>0</v>
      </c>
      <c r="BW28" s="6">
        <v>0</v>
      </c>
      <c r="BX28" s="6">
        <v>909.12</v>
      </c>
      <c r="BY28" s="6">
        <v>0</v>
      </c>
      <c r="BZ28" s="2"/>
      <c r="CA28" s="6">
        <v>23</v>
      </c>
      <c r="CB28" s="6">
        <v>4.5</v>
      </c>
      <c r="CC28" s="6">
        <v>4.8099999999999996</v>
      </c>
      <c r="CD28" s="6">
        <v>310</v>
      </c>
      <c r="CE28" s="6">
        <v>49.99</v>
      </c>
      <c r="CF28" s="6">
        <v>303.04000000000002</v>
      </c>
      <c r="CG28" s="6">
        <v>681.84</v>
      </c>
      <c r="CH28" s="6">
        <v>0</v>
      </c>
      <c r="CI28" s="6">
        <v>0</v>
      </c>
      <c r="CJ28" s="6">
        <v>0</v>
      </c>
      <c r="CK28" s="6">
        <v>681.84</v>
      </c>
      <c r="CL28" s="6">
        <v>0</v>
      </c>
    </row>
    <row r="29" spans="1:90" x14ac:dyDescent="0.2">
      <c r="A29" s="8">
        <v>24</v>
      </c>
      <c r="B29" s="8">
        <v>4.125</v>
      </c>
      <c r="C29" s="8">
        <v>4.42</v>
      </c>
      <c r="D29" s="8">
        <v>295</v>
      </c>
      <c r="E29" s="25">
        <v>49.93</v>
      </c>
      <c r="F29" s="25">
        <v>257.79000000000002</v>
      </c>
      <c r="G29" s="8">
        <v>1072.76</v>
      </c>
      <c r="H29" s="8">
        <v>0</v>
      </c>
      <c r="I29" s="8">
        <v>0</v>
      </c>
      <c r="J29" s="8">
        <v>0</v>
      </c>
      <c r="K29" s="8">
        <v>1072.76</v>
      </c>
      <c r="L29" s="8">
        <v>0</v>
      </c>
      <c r="M29" s="2"/>
      <c r="N29" s="6">
        <v>24</v>
      </c>
      <c r="O29" s="6">
        <v>4</v>
      </c>
      <c r="P29" s="6">
        <v>4.32</v>
      </c>
      <c r="Q29" s="6">
        <v>320</v>
      </c>
      <c r="R29" s="6">
        <v>49.87</v>
      </c>
      <c r="S29" s="6">
        <v>303.04000000000002</v>
      </c>
      <c r="T29" s="6">
        <v>1454.59</v>
      </c>
      <c r="U29" s="6">
        <v>0</v>
      </c>
      <c r="V29" s="6">
        <v>0</v>
      </c>
      <c r="W29" s="6">
        <v>0</v>
      </c>
      <c r="X29" s="6">
        <v>1454.59</v>
      </c>
      <c r="Y29" s="6">
        <v>0</v>
      </c>
      <c r="Z29" s="2"/>
      <c r="AA29" s="6">
        <v>24</v>
      </c>
      <c r="AB29" s="6">
        <v>4.4249999999999998</v>
      </c>
      <c r="AC29" s="6">
        <v>4.6100000000000003</v>
      </c>
      <c r="AD29" s="6">
        <v>185</v>
      </c>
      <c r="AE29" s="6">
        <v>49.94</v>
      </c>
      <c r="AF29" s="6">
        <v>303.04000000000002</v>
      </c>
      <c r="AG29" s="6">
        <v>672.75</v>
      </c>
      <c r="AH29" s="6">
        <v>0</v>
      </c>
      <c r="AI29" s="6">
        <v>0</v>
      </c>
      <c r="AJ29" s="6">
        <v>0</v>
      </c>
      <c r="AK29" s="6">
        <v>672.75</v>
      </c>
      <c r="AL29" s="6">
        <v>0</v>
      </c>
      <c r="AM29" s="2"/>
      <c r="AN29" s="6">
        <v>24</v>
      </c>
      <c r="AO29" s="6">
        <v>4.45</v>
      </c>
      <c r="AP29" s="6">
        <v>4.68</v>
      </c>
      <c r="AQ29" s="6">
        <v>230</v>
      </c>
      <c r="AR29" s="6">
        <v>49.98</v>
      </c>
      <c r="AS29" s="6">
        <v>303.04000000000002</v>
      </c>
      <c r="AT29" s="6">
        <v>675.78</v>
      </c>
      <c r="AU29" s="6">
        <v>0</v>
      </c>
      <c r="AV29" s="6">
        <v>0</v>
      </c>
      <c r="AW29" s="6">
        <v>0</v>
      </c>
      <c r="AX29" s="6">
        <v>675.78</v>
      </c>
      <c r="AY29" s="6">
        <v>0</v>
      </c>
      <c r="AZ29" s="2"/>
      <c r="BA29" s="6">
        <v>24</v>
      </c>
      <c r="BB29" s="6">
        <v>4.5</v>
      </c>
      <c r="BC29" s="6">
        <v>4.54</v>
      </c>
      <c r="BD29" s="6">
        <v>40</v>
      </c>
      <c r="BE29" s="6">
        <v>49.88</v>
      </c>
      <c r="BF29" s="6">
        <v>303.04000000000002</v>
      </c>
      <c r="BG29" s="6">
        <v>181.82</v>
      </c>
      <c r="BH29" s="6">
        <v>0</v>
      </c>
      <c r="BI29" s="6">
        <v>0</v>
      </c>
      <c r="BJ29" s="6">
        <v>0</v>
      </c>
      <c r="BK29" s="6">
        <v>181.82</v>
      </c>
      <c r="BL29" s="6">
        <v>0</v>
      </c>
      <c r="BM29" s="2"/>
      <c r="BN29" s="6">
        <v>24</v>
      </c>
      <c r="BO29" s="6">
        <v>4.1500000000000004</v>
      </c>
      <c r="BP29" s="6">
        <v>4.63</v>
      </c>
      <c r="BQ29" s="6">
        <v>480</v>
      </c>
      <c r="BR29" s="6">
        <v>49.96</v>
      </c>
      <c r="BS29" s="6">
        <v>303.04000000000002</v>
      </c>
      <c r="BT29" s="6">
        <v>630.32000000000005</v>
      </c>
      <c r="BU29" s="6">
        <v>0</v>
      </c>
      <c r="BV29" s="6">
        <v>0</v>
      </c>
      <c r="BW29" s="6">
        <v>0</v>
      </c>
      <c r="BX29" s="6">
        <v>630.32000000000005</v>
      </c>
      <c r="BY29" s="6">
        <v>0</v>
      </c>
      <c r="BZ29" s="2"/>
      <c r="CA29" s="6">
        <v>24</v>
      </c>
      <c r="CB29" s="6">
        <v>4.5</v>
      </c>
      <c r="CC29" s="6">
        <v>4.6500000000000004</v>
      </c>
      <c r="CD29" s="6">
        <v>150</v>
      </c>
      <c r="CE29" s="6">
        <v>50</v>
      </c>
      <c r="CF29" s="6">
        <v>303.04000000000002</v>
      </c>
      <c r="CG29" s="6">
        <v>454.56</v>
      </c>
      <c r="CH29" s="6">
        <v>0</v>
      </c>
      <c r="CI29" s="6">
        <v>0</v>
      </c>
      <c r="CJ29" s="6">
        <v>0</v>
      </c>
      <c r="CK29" s="6">
        <v>454.56</v>
      </c>
      <c r="CL29" s="6">
        <v>0</v>
      </c>
    </row>
    <row r="30" spans="1:90" x14ac:dyDescent="0.2">
      <c r="A30" s="8">
        <v>25</v>
      </c>
      <c r="B30" s="8">
        <v>4.125</v>
      </c>
      <c r="C30" s="8">
        <v>4.33</v>
      </c>
      <c r="D30" s="8">
        <v>205</v>
      </c>
      <c r="E30" s="25">
        <v>49.91</v>
      </c>
      <c r="F30" s="25">
        <v>290.04000000000002</v>
      </c>
      <c r="G30" s="8">
        <v>745.48</v>
      </c>
      <c r="H30" s="8">
        <v>0</v>
      </c>
      <c r="I30" s="8">
        <v>0</v>
      </c>
      <c r="J30" s="8">
        <v>0</v>
      </c>
      <c r="K30" s="8">
        <v>745.48</v>
      </c>
      <c r="L30" s="8">
        <v>0</v>
      </c>
      <c r="M30" s="2"/>
      <c r="N30" s="6">
        <v>25</v>
      </c>
      <c r="O30" s="6">
        <v>4.125</v>
      </c>
      <c r="P30" s="6">
        <v>4.22</v>
      </c>
      <c r="Q30" s="6">
        <v>95</v>
      </c>
      <c r="R30" s="6">
        <v>49.87</v>
      </c>
      <c r="S30" s="6">
        <v>291.73</v>
      </c>
      <c r="T30" s="6">
        <v>431.83</v>
      </c>
      <c r="U30" s="6">
        <v>0</v>
      </c>
      <c r="V30" s="6">
        <v>0</v>
      </c>
      <c r="W30" s="6">
        <v>0</v>
      </c>
      <c r="X30" s="6">
        <v>431.83</v>
      </c>
      <c r="Y30" s="6">
        <v>0</v>
      </c>
      <c r="Z30" s="2"/>
      <c r="AA30" s="6">
        <v>25</v>
      </c>
      <c r="AB30" s="6">
        <v>4.4249999999999998</v>
      </c>
      <c r="AC30" s="6">
        <v>4.67</v>
      </c>
      <c r="AD30" s="6">
        <v>245</v>
      </c>
      <c r="AE30" s="6">
        <v>49.89</v>
      </c>
      <c r="AF30" s="6">
        <v>303.04000000000002</v>
      </c>
      <c r="AG30" s="6">
        <v>1113.67</v>
      </c>
      <c r="AH30" s="6">
        <v>0</v>
      </c>
      <c r="AI30" s="6">
        <v>0</v>
      </c>
      <c r="AJ30" s="6">
        <v>0</v>
      </c>
      <c r="AK30" s="6">
        <v>1113.67</v>
      </c>
      <c r="AL30" s="6">
        <v>0</v>
      </c>
      <c r="AM30" s="2"/>
      <c r="AN30" s="6">
        <v>25</v>
      </c>
      <c r="AO30" s="6">
        <v>4.45</v>
      </c>
      <c r="AP30" s="6">
        <v>4.7300000000000004</v>
      </c>
      <c r="AQ30" s="6">
        <v>280</v>
      </c>
      <c r="AR30" s="6">
        <v>49.98</v>
      </c>
      <c r="AS30" s="6">
        <v>303.04000000000002</v>
      </c>
      <c r="AT30" s="6">
        <v>675.78</v>
      </c>
      <c r="AU30" s="6">
        <v>0</v>
      </c>
      <c r="AV30" s="6">
        <v>0</v>
      </c>
      <c r="AW30" s="6">
        <v>0</v>
      </c>
      <c r="AX30" s="6">
        <v>675.78</v>
      </c>
      <c r="AY30" s="6">
        <v>0</v>
      </c>
      <c r="AZ30" s="2"/>
      <c r="BA30" s="6">
        <v>25</v>
      </c>
      <c r="BB30" s="6">
        <v>4.5</v>
      </c>
      <c r="BC30" s="6">
        <v>4.5999999999999996</v>
      </c>
      <c r="BD30" s="6">
        <v>100</v>
      </c>
      <c r="BE30" s="6">
        <v>49.93</v>
      </c>
      <c r="BF30" s="6">
        <v>303.04000000000002</v>
      </c>
      <c r="BG30" s="6">
        <v>363.65</v>
      </c>
      <c r="BH30" s="6">
        <v>0</v>
      </c>
      <c r="BI30" s="6">
        <v>0</v>
      </c>
      <c r="BJ30" s="6">
        <v>0</v>
      </c>
      <c r="BK30" s="6">
        <v>363.65</v>
      </c>
      <c r="BL30" s="6">
        <v>0</v>
      </c>
      <c r="BM30" s="2"/>
      <c r="BN30" s="6">
        <v>25</v>
      </c>
      <c r="BO30" s="6">
        <v>4.2249999999999996</v>
      </c>
      <c r="BP30" s="6">
        <v>4.43</v>
      </c>
      <c r="BQ30" s="6">
        <v>205</v>
      </c>
      <c r="BR30" s="6">
        <v>49.97</v>
      </c>
      <c r="BS30" s="6">
        <v>303.04000000000002</v>
      </c>
      <c r="BT30" s="6">
        <v>621.23</v>
      </c>
      <c r="BU30" s="6">
        <v>0</v>
      </c>
      <c r="BV30" s="6">
        <v>0</v>
      </c>
      <c r="BW30" s="6">
        <v>0</v>
      </c>
      <c r="BX30" s="6">
        <v>621.23</v>
      </c>
      <c r="BY30" s="6">
        <v>0</v>
      </c>
      <c r="BZ30" s="2"/>
      <c r="CA30" s="6">
        <v>25</v>
      </c>
      <c r="CB30" s="6">
        <v>4.5</v>
      </c>
      <c r="CC30" s="6">
        <v>4.71</v>
      </c>
      <c r="CD30" s="6">
        <v>210</v>
      </c>
      <c r="CE30" s="6">
        <v>49.99</v>
      </c>
      <c r="CF30" s="6">
        <v>303.04000000000002</v>
      </c>
      <c r="CG30" s="6">
        <v>636.38</v>
      </c>
      <c r="CH30" s="6">
        <v>0</v>
      </c>
      <c r="CI30" s="6">
        <v>0</v>
      </c>
      <c r="CJ30" s="6">
        <v>0</v>
      </c>
      <c r="CK30" s="6">
        <v>636.38</v>
      </c>
      <c r="CL30" s="6">
        <v>0</v>
      </c>
    </row>
    <row r="31" spans="1:90" x14ac:dyDescent="0.2">
      <c r="A31" s="8">
        <v>26</v>
      </c>
      <c r="B31" s="8">
        <v>4.125</v>
      </c>
      <c r="C31" s="8">
        <v>4.26</v>
      </c>
      <c r="D31" s="8">
        <v>135</v>
      </c>
      <c r="E31" s="25">
        <v>49.94</v>
      </c>
      <c r="F31" s="25">
        <v>290.08</v>
      </c>
      <c r="G31" s="8">
        <v>490.92</v>
      </c>
      <c r="H31" s="8">
        <v>0</v>
      </c>
      <c r="I31" s="8">
        <v>0</v>
      </c>
      <c r="J31" s="8">
        <v>0</v>
      </c>
      <c r="K31" s="8">
        <v>490.92</v>
      </c>
      <c r="L31" s="8">
        <v>0</v>
      </c>
      <c r="M31" s="2"/>
      <c r="N31" s="6">
        <v>26</v>
      </c>
      <c r="O31" s="6">
        <v>4.125</v>
      </c>
      <c r="P31" s="6">
        <v>4.42</v>
      </c>
      <c r="Q31" s="6">
        <v>295</v>
      </c>
      <c r="R31" s="6">
        <v>49.95</v>
      </c>
      <c r="S31" s="6">
        <v>289.20999999999998</v>
      </c>
      <c r="T31" s="6">
        <v>595.77</v>
      </c>
      <c r="U31" s="6">
        <v>0</v>
      </c>
      <c r="V31" s="6">
        <v>0</v>
      </c>
      <c r="W31" s="6">
        <v>0</v>
      </c>
      <c r="X31" s="6">
        <v>595.77</v>
      </c>
      <c r="Y31" s="6">
        <v>0</v>
      </c>
      <c r="Z31" s="2"/>
      <c r="AA31" s="6">
        <v>26</v>
      </c>
      <c r="AB31" s="6">
        <v>4.4249999999999998</v>
      </c>
      <c r="AC31" s="6">
        <v>4.7</v>
      </c>
      <c r="AD31" s="6">
        <v>275</v>
      </c>
      <c r="AE31" s="6">
        <v>49.94</v>
      </c>
      <c r="AF31" s="6">
        <v>303.04000000000002</v>
      </c>
      <c r="AG31" s="6">
        <v>1000.03</v>
      </c>
      <c r="AH31" s="6">
        <v>0</v>
      </c>
      <c r="AI31" s="6">
        <v>0</v>
      </c>
      <c r="AJ31" s="6">
        <v>0</v>
      </c>
      <c r="AK31" s="6">
        <v>1000.03</v>
      </c>
      <c r="AL31" s="6">
        <v>0</v>
      </c>
      <c r="AM31" s="2"/>
      <c r="AN31" s="6">
        <v>26</v>
      </c>
      <c r="AO31" s="6">
        <v>4.45</v>
      </c>
      <c r="AP31" s="6">
        <v>4.7300000000000004</v>
      </c>
      <c r="AQ31" s="6">
        <v>280</v>
      </c>
      <c r="AR31" s="6">
        <v>50</v>
      </c>
      <c r="AS31" s="6">
        <v>303.04000000000002</v>
      </c>
      <c r="AT31" s="6">
        <v>675.78</v>
      </c>
      <c r="AU31" s="6">
        <v>0</v>
      </c>
      <c r="AV31" s="6">
        <v>0</v>
      </c>
      <c r="AW31" s="6">
        <v>0</v>
      </c>
      <c r="AX31" s="6">
        <v>675.78</v>
      </c>
      <c r="AY31" s="6">
        <v>0</v>
      </c>
      <c r="AZ31" s="2"/>
      <c r="BA31" s="6">
        <v>26</v>
      </c>
      <c r="BB31" s="6">
        <v>4.5</v>
      </c>
      <c r="BC31" s="6">
        <v>4.57</v>
      </c>
      <c r="BD31" s="6">
        <v>70</v>
      </c>
      <c r="BE31" s="6">
        <v>49.95</v>
      </c>
      <c r="BF31" s="6">
        <v>303.04000000000002</v>
      </c>
      <c r="BG31" s="6">
        <v>212.13</v>
      </c>
      <c r="BH31" s="6">
        <v>0</v>
      </c>
      <c r="BI31" s="6">
        <v>0</v>
      </c>
      <c r="BJ31" s="6">
        <v>0</v>
      </c>
      <c r="BK31" s="6">
        <v>212.13</v>
      </c>
      <c r="BL31" s="6">
        <v>0</v>
      </c>
      <c r="BM31" s="2"/>
      <c r="BN31" s="6">
        <v>26</v>
      </c>
      <c r="BO31" s="6">
        <v>4.2249999999999996</v>
      </c>
      <c r="BP31" s="6">
        <v>4.57</v>
      </c>
      <c r="BQ31" s="6">
        <v>345</v>
      </c>
      <c r="BR31" s="6">
        <v>50.04</v>
      </c>
      <c r="BS31" s="6">
        <v>303.04000000000002</v>
      </c>
      <c r="BT31" s="6">
        <v>522.74</v>
      </c>
      <c r="BU31" s="6">
        <v>0</v>
      </c>
      <c r="BV31" s="6">
        <v>0</v>
      </c>
      <c r="BW31" s="6">
        <v>0</v>
      </c>
      <c r="BX31" s="6">
        <v>522.74</v>
      </c>
      <c r="BY31" s="6">
        <v>0</v>
      </c>
      <c r="BZ31" s="2"/>
      <c r="CA31" s="6">
        <v>26</v>
      </c>
      <c r="CB31" s="6">
        <v>4.5</v>
      </c>
      <c r="CC31" s="6">
        <v>4.7699999999999996</v>
      </c>
      <c r="CD31" s="6">
        <v>270</v>
      </c>
      <c r="CE31" s="6">
        <v>49.97</v>
      </c>
      <c r="CF31" s="6">
        <v>303.04000000000002</v>
      </c>
      <c r="CG31" s="6">
        <v>681.84</v>
      </c>
      <c r="CH31" s="6">
        <v>0</v>
      </c>
      <c r="CI31" s="6">
        <v>0</v>
      </c>
      <c r="CJ31" s="6">
        <v>0</v>
      </c>
      <c r="CK31" s="6">
        <v>681.84</v>
      </c>
      <c r="CL31" s="6">
        <v>0</v>
      </c>
    </row>
    <row r="32" spans="1:90" x14ac:dyDescent="0.2">
      <c r="A32" s="8">
        <v>27</v>
      </c>
      <c r="B32" s="8">
        <v>4.125</v>
      </c>
      <c r="C32" s="8">
        <v>4.3600000000000003</v>
      </c>
      <c r="D32" s="8">
        <v>235</v>
      </c>
      <c r="E32" s="25">
        <v>49.96</v>
      </c>
      <c r="F32" s="25">
        <v>275.60000000000002</v>
      </c>
      <c r="G32" s="8">
        <v>567.74</v>
      </c>
      <c r="H32" s="8">
        <v>0</v>
      </c>
      <c r="I32" s="8">
        <v>0</v>
      </c>
      <c r="J32" s="8">
        <v>0</v>
      </c>
      <c r="K32" s="8">
        <v>567.74</v>
      </c>
      <c r="L32" s="8">
        <v>0</v>
      </c>
      <c r="M32" s="2"/>
      <c r="N32" s="6">
        <v>27</v>
      </c>
      <c r="O32" s="6">
        <v>4.125</v>
      </c>
      <c r="P32" s="6">
        <v>4.21</v>
      </c>
      <c r="Q32" s="6">
        <v>85</v>
      </c>
      <c r="R32" s="6">
        <v>49.99</v>
      </c>
      <c r="S32" s="6">
        <v>290.05</v>
      </c>
      <c r="T32" s="6">
        <v>246.54</v>
      </c>
      <c r="U32" s="6">
        <v>0</v>
      </c>
      <c r="V32" s="6">
        <v>0</v>
      </c>
      <c r="W32" s="6">
        <v>0</v>
      </c>
      <c r="X32" s="6">
        <v>246.54</v>
      </c>
      <c r="Y32" s="6">
        <v>0</v>
      </c>
      <c r="Z32" s="2"/>
      <c r="AA32" s="6">
        <v>27</v>
      </c>
      <c r="AB32" s="6">
        <v>4.4249999999999998</v>
      </c>
      <c r="AC32" s="6">
        <v>4.7</v>
      </c>
      <c r="AD32" s="6">
        <v>275</v>
      </c>
      <c r="AE32" s="6">
        <v>49.96</v>
      </c>
      <c r="AF32" s="6">
        <v>303.04000000000002</v>
      </c>
      <c r="AG32" s="6">
        <v>669.72</v>
      </c>
      <c r="AH32" s="6">
        <v>0</v>
      </c>
      <c r="AI32" s="6">
        <v>0</v>
      </c>
      <c r="AJ32" s="6">
        <v>0</v>
      </c>
      <c r="AK32" s="6">
        <v>669.72</v>
      </c>
      <c r="AL32" s="6">
        <v>0</v>
      </c>
      <c r="AM32" s="2"/>
      <c r="AN32" s="6">
        <v>27</v>
      </c>
      <c r="AO32" s="6">
        <v>4.45</v>
      </c>
      <c r="AP32" s="6">
        <v>4.68</v>
      </c>
      <c r="AQ32" s="6">
        <v>230</v>
      </c>
      <c r="AR32" s="6">
        <v>50.01</v>
      </c>
      <c r="AS32" s="6">
        <v>303.04000000000002</v>
      </c>
      <c r="AT32" s="6">
        <v>675.78</v>
      </c>
      <c r="AU32" s="6">
        <v>0</v>
      </c>
      <c r="AV32" s="6">
        <v>0</v>
      </c>
      <c r="AW32" s="6">
        <v>0</v>
      </c>
      <c r="AX32" s="6">
        <v>675.78</v>
      </c>
      <c r="AY32" s="6">
        <v>0</v>
      </c>
      <c r="AZ32" s="2"/>
      <c r="BA32" s="6">
        <v>27</v>
      </c>
      <c r="BB32" s="6">
        <v>4.5</v>
      </c>
      <c r="BC32" s="6">
        <v>4.67</v>
      </c>
      <c r="BD32" s="6">
        <v>170</v>
      </c>
      <c r="BE32" s="6">
        <v>49.99</v>
      </c>
      <c r="BF32" s="6">
        <v>303.04000000000002</v>
      </c>
      <c r="BG32" s="6">
        <v>515.16999999999996</v>
      </c>
      <c r="BH32" s="6">
        <v>0</v>
      </c>
      <c r="BI32" s="6">
        <v>0</v>
      </c>
      <c r="BJ32" s="6">
        <v>0</v>
      </c>
      <c r="BK32" s="6">
        <v>515.16999999999996</v>
      </c>
      <c r="BL32" s="6">
        <v>0</v>
      </c>
      <c r="BM32" s="2"/>
      <c r="BN32" s="6">
        <v>27</v>
      </c>
      <c r="BO32" s="6">
        <v>4.2249999999999996</v>
      </c>
      <c r="BP32" s="6">
        <v>4.5199999999999996</v>
      </c>
      <c r="BQ32" s="6">
        <v>295</v>
      </c>
      <c r="BR32" s="6">
        <v>50.07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4.5</v>
      </c>
      <c r="CC32" s="6">
        <v>4.68</v>
      </c>
      <c r="CD32" s="6">
        <v>180</v>
      </c>
      <c r="CE32" s="6">
        <v>50.02</v>
      </c>
      <c r="CF32" s="6">
        <v>303.04000000000002</v>
      </c>
      <c r="CG32" s="6">
        <v>545.47</v>
      </c>
      <c r="CH32" s="6">
        <v>0</v>
      </c>
      <c r="CI32" s="6">
        <v>0</v>
      </c>
      <c r="CJ32" s="6">
        <v>0</v>
      </c>
      <c r="CK32" s="6">
        <v>545.47</v>
      </c>
      <c r="CL32" s="6">
        <v>0</v>
      </c>
    </row>
    <row r="33" spans="1:90" x14ac:dyDescent="0.2">
      <c r="A33" s="8">
        <v>28</v>
      </c>
      <c r="B33" s="8">
        <v>4.125</v>
      </c>
      <c r="C33" s="8">
        <v>4.25</v>
      </c>
      <c r="D33" s="8">
        <v>125</v>
      </c>
      <c r="E33" s="25">
        <v>49.97</v>
      </c>
      <c r="F33" s="25">
        <v>258.2</v>
      </c>
      <c r="G33" s="8">
        <v>322.75</v>
      </c>
      <c r="H33" s="8">
        <v>0</v>
      </c>
      <c r="I33" s="8">
        <v>0</v>
      </c>
      <c r="J33" s="8">
        <v>0</v>
      </c>
      <c r="K33" s="8">
        <v>322.75</v>
      </c>
      <c r="L33" s="8">
        <v>0</v>
      </c>
      <c r="M33" s="2"/>
      <c r="N33" s="6">
        <v>28</v>
      </c>
      <c r="O33" s="6">
        <v>4.125</v>
      </c>
      <c r="P33" s="6">
        <v>4.37</v>
      </c>
      <c r="Q33" s="6">
        <v>245</v>
      </c>
      <c r="R33" s="6">
        <v>50</v>
      </c>
      <c r="S33" s="6">
        <v>293.07</v>
      </c>
      <c r="T33" s="6">
        <v>603.72</v>
      </c>
      <c r="U33" s="6">
        <v>0</v>
      </c>
      <c r="V33" s="6">
        <v>0</v>
      </c>
      <c r="W33" s="6">
        <v>0</v>
      </c>
      <c r="X33" s="6">
        <v>603.72</v>
      </c>
      <c r="Y33" s="6">
        <v>0</v>
      </c>
      <c r="Z33" s="2"/>
      <c r="AA33" s="6">
        <v>28</v>
      </c>
      <c r="AB33" s="6">
        <v>4.4249999999999998</v>
      </c>
      <c r="AC33" s="6">
        <v>4.6500000000000004</v>
      </c>
      <c r="AD33" s="6">
        <v>225</v>
      </c>
      <c r="AE33" s="6">
        <v>49.98</v>
      </c>
      <c r="AF33" s="6">
        <v>303.04000000000002</v>
      </c>
      <c r="AG33" s="6">
        <v>669.72</v>
      </c>
      <c r="AH33" s="6">
        <v>0</v>
      </c>
      <c r="AI33" s="6">
        <v>0</v>
      </c>
      <c r="AJ33" s="6">
        <v>0</v>
      </c>
      <c r="AK33" s="6">
        <v>669.72</v>
      </c>
      <c r="AL33" s="6">
        <v>0</v>
      </c>
      <c r="AM33" s="2"/>
      <c r="AN33" s="6">
        <v>28</v>
      </c>
      <c r="AO33" s="6">
        <v>4.45</v>
      </c>
      <c r="AP33" s="6">
        <v>4.63</v>
      </c>
      <c r="AQ33" s="6">
        <v>180</v>
      </c>
      <c r="AR33" s="6">
        <v>49.99</v>
      </c>
      <c r="AS33" s="6">
        <v>303.04000000000002</v>
      </c>
      <c r="AT33" s="6">
        <v>545.47</v>
      </c>
      <c r="AU33" s="6">
        <v>0</v>
      </c>
      <c r="AV33" s="6">
        <v>0</v>
      </c>
      <c r="AW33" s="6">
        <v>0</v>
      </c>
      <c r="AX33" s="6">
        <v>545.47</v>
      </c>
      <c r="AY33" s="6">
        <v>0</v>
      </c>
      <c r="AZ33" s="2"/>
      <c r="BA33" s="6">
        <v>28</v>
      </c>
      <c r="BB33" s="6">
        <v>4.5</v>
      </c>
      <c r="BC33" s="6">
        <v>4.57</v>
      </c>
      <c r="BD33" s="6">
        <v>70</v>
      </c>
      <c r="BE33" s="6">
        <v>50.02</v>
      </c>
      <c r="BF33" s="6">
        <v>303.04000000000002</v>
      </c>
      <c r="BG33" s="6">
        <v>212.13</v>
      </c>
      <c r="BH33" s="6">
        <v>0</v>
      </c>
      <c r="BI33" s="6">
        <v>0</v>
      </c>
      <c r="BJ33" s="6">
        <v>0</v>
      </c>
      <c r="BK33" s="6">
        <v>212.13</v>
      </c>
      <c r="BL33" s="6">
        <v>0</v>
      </c>
      <c r="BM33" s="2"/>
      <c r="BN33" s="6">
        <v>28</v>
      </c>
      <c r="BO33" s="6">
        <v>4.2249999999999996</v>
      </c>
      <c r="BP33" s="6">
        <v>4.6500000000000004</v>
      </c>
      <c r="BQ33" s="6">
        <v>425</v>
      </c>
      <c r="BR33" s="6">
        <v>50.03</v>
      </c>
      <c r="BS33" s="6">
        <v>303.04000000000002</v>
      </c>
      <c r="BT33" s="6">
        <v>639.41</v>
      </c>
      <c r="BU33" s="6">
        <v>0</v>
      </c>
      <c r="BV33" s="6">
        <v>0</v>
      </c>
      <c r="BW33" s="6">
        <v>0</v>
      </c>
      <c r="BX33" s="6">
        <v>639.41</v>
      </c>
      <c r="BY33" s="6">
        <v>0</v>
      </c>
      <c r="BZ33" s="2"/>
      <c r="CA33" s="6">
        <v>28</v>
      </c>
      <c r="CB33" s="6">
        <v>4.5</v>
      </c>
      <c r="CC33" s="6">
        <v>4.72</v>
      </c>
      <c r="CD33" s="6">
        <v>220</v>
      </c>
      <c r="CE33" s="6">
        <v>50.03</v>
      </c>
      <c r="CF33" s="6">
        <v>303.04000000000002</v>
      </c>
      <c r="CG33" s="6">
        <v>666.69</v>
      </c>
      <c r="CH33" s="6">
        <v>0</v>
      </c>
      <c r="CI33" s="6">
        <v>0</v>
      </c>
      <c r="CJ33" s="6">
        <v>0</v>
      </c>
      <c r="CK33" s="6">
        <v>666.69</v>
      </c>
      <c r="CL33" s="6">
        <v>0</v>
      </c>
    </row>
    <row r="34" spans="1:90" x14ac:dyDescent="0.2">
      <c r="A34" s="8">
        <v>29</v>
      </c>
      <c r="B34" s="8">
        <v>4.125</v>
      </c>
      <c r="C34" s="8">
        <v>4.3499999999999996</v>
      </c>
      <c r="D34" s="8">
        <v>225</v>
      </c>
      <c r="E34" s="25">
        <v>49.95</v>
      </c>
      <c r="F34" s="25">
        <v>258.14</v>
      </c>
      <c r="G34" s="8">
        <v>531.77</v>
      </c>
      <c r="H34" s="8">
        <v>0</v>
      </c>
      <c r="I34" s="8">
        <v>0</v>
      </c>
      <c r="J34" s="8">
        <v>0</v>
      </c>
      <c r="K34" s="8">
        <v>531.77</v>
      </c>
      <c r="L34" s="8">
        <v>0</v>
      </c>
      <c r="M34" s="2"/>
      <c r="N34" s="6">
        <v>29</v>
      </c>
      <c r="O34" s="6">
        <v>4.25</v>
      </c>
      <c r="P34" s="6">
        <v>4.33</v>
      </c>
      <c r="Q34" s="6">
        <v>80</v>
      </c>
      <c r="R34" s="6">
        <v>49.99</v>
      </c>
      <c r="S34" s="6">
        <v>303.04000000000002</v>
      </c>
      <c r="T34" s="6">
        <v>242.43</v>
      </c>
      <c r="U34" s="6">
        <v>0</v>
      </c>
      <c r="V34" s="6">
        <v>0</v>
      </c>
      <c r="W34" s="6">
        <v>0</v>
      </c>
      <c r="X34" s="6">
        <v>242.43</v>
      </c>
      <c r="Y34" s="6">
        <v>0</v>
      </c>
      <c r="Z34" s="2"/>
      <c r="AA34" s="6">
        <v>29</v>
      </c>
      <c r="AB34" s="6">
        <v>4.4249999999999998</v>
      </c>
      <c r="AC34" s="6">
        <v>4.63</v>
      </c>
      <c r="AD34" s="6">
        <v>205</v>
      </c>
      <c r="AE34" s="6">
        <v>49.99</v>
      </c>
      <c r="AF34" s="6">
        <v>303.04000000000002</v>
      </c>
      <c r="AG34" s="6">
        <v>621.23</v>
      </c>
      <c r="AH34" s="6">
        <v>0</v>
      </c>
      <c r="AI34" s="6">
        <v>0</v>
      </c>
      <c r="AJ34" s="6">
        <v>0</v>
      </c>
      <c r="AK34" s="6">
        <v>621.23</v>
      </c>
      <c r="AL34" s="6">
        <v>0</v>
      </c>
      <c r="AM34" s="2"/>
      <c r="AN34" s="6">
        <v>29</v>
      </c>
      <c r="AO34" s="6">
        <v>4.45</v>
      </c>
      <c r="AP34" s="6">
        <v>4.75</v>
      </c>
      <c r="AQ34" s="6">
        <v>300</v>
      </c>
      <c r="AR34" s="6">
        <v>49.98</v>
      </c>
      <c r="AS34" s="6">
        <v>303.04000000000002</v>
      </c>
      <c r="AT34" s="6">
        <v>675.78</v>
      </c>
      <c r="AU34" s="6">
        <v>0</v>
      </c>
      <c r="AV34" s="6">
        <v>0</v>
      </c>
      <c r="AW34" s="6">
        <v>0</v>
      </c>
      <c r="AX34" s="6">
        <v>675.78</v>
      </c>
      <c r="AY34" s="6">
        <v>0</v>
      </c>
      <c r="AZ34" s="2"/>
      <c r="BA34" s="6">
        <v>29</v>
      </c>
      <c r="BB34" s="6">
        <v>4.5</v>
      </c>
      <c r="BC34" s="6">
        <v>4.6399999999999997</v>
      </c>
      <c r="BD34" s="6">
        <v>140</v>
      </c>
      <c r="BE34" s="6">
        <v>49.99</v>
      </c>
      <c r="BF34" s="6">
        <v>303.04000000000002</v>
      </c>
      <c r="BG34" s="6">
        <v>424.26</v>
      </c>
      <c r="BH34" s="6">
        <v>0</v>
      </c>
      <c r="BI34" s="6">
        <v>0</v>
      </c>
      <c r="BJ34" s="6">
        <v>0</v>
      </c>
      <c r="BK34" s="6">
        <v>424.26</v>
      </c>
      <c r="BL34" s="6">
        <v>0</v>
      </c>
      <c r="BM34" s="2"/>
      <c r="BN34" s="6">
        <v>29</v>
      </c>
      <c r="BO34" s="6">
        <v>4.2249999999999996</v>
      </c>
      <c r="BP34" s="6">
        <v>4.46</v>
      </c>
      <c r="BQ34" s="6">
        <v>235</v>
      </c>
      <c r="BR34" s="6">
        <v>50</v>
      </c>
      <c r="BS34" s="6">
        <v>303.04000000000002</v>
      </c>
      <c r="BT34" s="6">
        <v>639.41</v>
      </c>
      <c r="BU34" s="6">
        <v>0</v>
      </c>
      <c r="BV34" s="6">
        <v>0</v>
      </c>
      <c r="BW34" s="6">
        <v>0</v>
      </c>
      <c r="BX34" s="6">
        <v>639.41</v>
      </c>
      <c r="BY34" s="6">
        <v>0</v>
      </c>
      <c r="BZ34" s="2"/>
      <c r="CA34" s="6">
        <v>29</v>
      </c>
      <c r="CB34" s="6">
        <v>4.5</v>
      </c>
      <c r="CC34" s="6">
        <v>4.7699999999999996</v>
      </c>
      <c r="CD34" s="6">
        <v>270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4.125</v>
      </c>
      <c r="C35" s="8">
        <v>4.1900000000000004</v>
      </c>
      <c r="D35" s="8">
        <v>65</v>
      </c>
      <c r="E35" s="25">
        <v>49.97</v>
      </c>
      <c r="F35" s="25">
        <v>258.14999999999998</v>
      </c>
      <c r="G35" s="8">
        <v>167.8</v>
      </c>
      <c r="H35" s="8">
        <v>0</v>
      </c>
      <c r="I35" s="8">
        <v>0</v>
      </c>
      <c r="J35" s="8">
        <v>0</v>
      </c>
      <c r="K35" s="8">
        <v>167.8</v>
      </c>
      <c r="L35" s="8">
        <v>0</v>
      </c>
      <c r="M35" s="12"/>
      <c r="N35" s="6">
        <v>30</v>
      </c>
      <c r="O35" s="6">
        <v>4.25</v>
      </c>
      <c r="P35" s="6">
        <v>4.1900000000000004</v>
      </c>
      <c r="Q35" s="6">
        <v>-60</v>
      </c>
      <c r="R35" s="6">
        <v>50.01</v>
      </c>
      <c r="S35" s="6">
        <v>303.04000000000002</v>
      </c>
      <c r="T35" s="6">
        <v>-181.82</v>
      </c>
      <c r="U35" s="6">
        <v>0</v>
      </c>
      <c r="V35" s="6">
        <v>0</v>
      </c>
      <c r="W35" s="6">
        <v>0</v>
      </c>
      <c r="X35" s="6">
        <v>-181.82</v>
      </c>
      <c r="Y35" s="6">
        <v>0</v>
      </c>
      <c r="Z35" s="2"/>
      <c r="AA35" s="6">
        <v>30</v>
      </c>
      <c r="AB35" s="6">
        <v>4.4249999999999998</v>
      </c>
      <c r="AC35" s="6">
        <v>4.72</v>
      </c>
      <c r="AD35" s="6">
        <v>295</v>
      </c>
      <c r="AE35" s="6">
        <v>50</v>
      </c>
      <c r="AF35" s="6">
        <v>303.04000000000002</v>
      </c>
      <c r="AG35" s="6">
        <v>669.72</v>
      </c>
      <c r="AH35" s="6">
        <v>0</v>
      </c>
      <c r="AI35" s="6">
        <v>0</v>
      </c>
      <c r="AJ35" s="6">
        <v>0</v>
      </c>
      <c r="AK35" s="6">
        <v>669.72</v>
      </c>
      <c r="AL35" s="6">
        <v>0</v>
      </c>
      <c r="AM35" s="2"/>
      <c r="AN35" s="6">
        <v>30</v>
      </c>
      <c r="AO35" s="6">
        <v>4.45</v>
      </c>
      <c r="AP35" s="6">
        <v>4.7300000000000004</v>
      </c>
      <c r="AQ35" s="6">
        <v>280</v>
      </c>
      <c r="AR35" s="6">
        <v>50</v>
      </c>
      <c r="AS35" s="6">
        <v>303.04000000000002</v>
      </c>
      <c r="AT35" s="6">
        <v>675.78</v>
      </c>
      <c r="AU35" s="6">
        <v>0</v>
      </c>
      <c r="AV35" s="6">
        <v>0</v>
      </c>
      <c r="AW35" s="6">
        <v>0</v>
      </c>
      <c r="AX35" s="6">
        <v>675.78</v>
      </c>
      <c r="AY35" s="6">
        <v>0</v>
      </c>
      <c r="AZ35" s="2"/>
      <c r="BA35" s="6">
        <v>30</v>
      </c>
      <c r="BB35" s="6">
        <v>4.5</v>
      </c>
      <c r="BC35" s="6">
        <v>4.5999999999999996</v>
      </c>
      <c r="BD35" s="6">
        <v>100</v>
      </c>
      <c r="BE35" s="6">
        <v>50.02</v>
      </c>
      <c r="BF35" s="6">
        <v>303.04000000000002</v>
      </c>
      <c r="BG35" s="6">
        <v>303.04000000000002</v>
      </c>
      <c r="BH35" s="6">
        <v>0</v>
      </c>
      <c r="BI35" s="6">
        <v>0</v>
      </c>
      <c r="BJ35" s="6">
        <v>0</v>
      </c>
      <c r="BK35" s="6">
        <v>303.04000000000002</v>
      </c>
      <c r="BL35" s="6">
        <v>0</v>
      </c>
      <c r="BM35" s="2"/>
      <c r="BN35" s="6">
        <v>30</v>
      </c>
      <c r="BO35" s="6">
        <v>4.2249999999999996</v>
      </c>
      <c r="BP35" s="6">
        <v>4.4800000000000004</v>
      </c>
      <c r="BQ35" s="6">
        <v>255</v>
      </c>
      <c r="BR35" s="6">
        <v>49.98</v>
      </c>
      <c r="BS35" s="6">
        <v>303.04000000000002</v>
      </c>
      <c r="BT35" s="6">
        <v>639.41</v>
      </c>
      <c r="BU35" s="6">
        <v>0</v>
      </c>
      <c r="BV35" s="6">
        <v>0</v>
      </c>
      <c r="BW35" s="6">
        <v>0</v>
      </c>
      <c r="BX35" s="6">
        <v>639.41</v>
      </c>
      <c r="BY35" s="6">
        <v>0</v>
      </c>
      <c r="BZ35" s="2"/>
      <c r="CA35" s="6">
        <v>30</v>
      </c>
      <c r="CB35" s="6">
        <v>4.5</v>
      </c>
      <c r="CC35" s="6">
        <v>4.6900000000000004</v>
      </c>
      <c r="CD35" s="6">
        <v>190</v>
      </c>
      <c r="CE35" s="6">
        <v>49.98</v>
      </c>
      <c r="CF35" s="6">
        <v>303.04000000000002</v>
      </c>
      <c r="CG35" s="6">
        <v>575.78</v>
      </c>
      <c r="CH35" s="6">
        <v>0</v>
      </c>
      <c r="CI35" s="6">
        <v>0</v>
      </c>
      <c r="CJ35" s="6">
        <v>0</v>
      </c>
      <c r="CK35" s="6">
        <v>575.78</v>
      </c>
      <c r="CL35" s="6">
        <v>0</v>
      </c>
    </row>
    <row r="36" spans="1:90" x14ac:dyDescent="0.2">
      <c r="A36" s="8">
        <v>31</v>
      </c>
      <c r="B36" s="8">
        <v>4.125</v>
      </c>
      <c r="C36" s="8">
        <v>4.26</v>
      </c>
      <c r="D36" s="8">
        <v>135</v>
      </c>
      <c r="E36" s="25">
        <v>49.99</v>
      </c>
      <c r="F36" s="25">
        <v>257.74</v>
      </c>
      <c r="G36" s="8">
        <v>347.95</v>
      </c>
      <c r="H36" s="8">
        <v>0</v>
      </c>
      <c r="I36" s="8">
        <v>0</v>
      </c>
      <c r="J36" s="8">
        <v>0</v>
      </c>
      <c r="K36" s="8">
        <v>347.95</v>
      </c>
      <c r="L36" s="8">
        <v>0</v>
      </c>
      <c r="M36" s="2"/>
      <c r="N36" s="6">
        <v>31</v>
      </c>
      <c r="O36" s="6">
        <v>4.25</v>
      </c>
      <c r="P36" s="6">
        <v>4.22</v>
      </c>
      <c r="Q36" s="6">
        <v>-30</v>
      </c>
      <c r="R36" s="6">
        <v>50.03</v>
      </c>
      <c r="S36" s="6">
        <v>266.61</v>
      </c>
      <c r="T36" s="6">
        <v>-79.98</v>
      </c>
      <c r="U36" s="6">
        <v>0</v>
      </c>
      <c r="V36" s="6">
        <v>0</v>
      </c>
      <c r="W36" s="6">
        <v>0</v>
      </c>
      <c r="X36" s="6">
        <v>-79.98</v>
      </c>
      <c r="Y36" s="6">
        <v>0</v>
      </c>
      <c r="Z36" s="2"/>
      <c r="AA36" s="6">
        <v>31</v>
      </c>
      <c r="AB36" s="6">
        <v>4.5750000000000002</v>
      </c>
      <c r="AC36" s="6">
        <v>4.68</v>
      </c>
      <c r="AD36" s="6">
        <v>105</v>
      </c>
      <c r="AE36" s="6">
        <v>50.01</v>
      </c>
      <c r="AF36" s="6">
        <v>303.04000000000002</v>
      </c>
      <c r="AG36" s="6">
        <v>318.19</v>
      </c>
      <c r="AH36" s="6">
        <v>0</v>
      </c>
      <c r="AI36" s="6">
        <v>0</v>
      </c>
      <c r="AJ36" s="6">
        <v>0</v>
      </c>
      <c r="AK36" s="6">
        <v>318.19</v>
      </c>
      <c r="AL36" s="6">
        <v>0</v>
      </c>
      <c r="AM36" s="2"/>
      <c r="AN36" s="6">
        <v>31</v>
      </c>
      <c r="AO36" s="6">
        <v>4.45</v>
      </c>
      <c r="AP36" s="6">
        <v>4.72</v>
      </c>
      <c r="AQ36" s="6">
        <v>270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4.5</v>
      </c>
      <c r="BC36" s="6">
        <v>4.5199999999999996</v>
      </c>
      <c r="BD36" s="6">
        <v>20</v>
      </c>
      <c r="BE36" s="6">
        <v>50.01</v>
      </c>
      <c r="BF36" s="6">
        <v>285.01</v>
      </c>
      <c r="BG36" s="6">
        <v>57</v>
      </c>
      <c r="BH36" s="6">
        <v>0</v>
      </c>
      <c r="BI36" s="6">
        <v>0</v>
      </c>
      <c r="BJ36" s="6">
        <v>0</v>
      </c>
      <c r="BK36" s="6">
        <v>57</v>
      </c>
      <c r="BL36" s="6">
        <v>0</v>
      </c>
      <c r="BM36" s="2"/>
      <c r="BN36" s="6">
        <v>31</v>
      </c>
      <c r="BO36" s="6">
        <v>4.2249999999999996</v>
      </c>
      <c r="BP36" s="6">
        <v>4.6500000000000004</v>
      </c>
      <c r="BQ36" s="6">
        <v>425</v>
      </c>
      <c r="BR36" s="6">
        <v>50.04</v>
      </c>
      <c r="BS36" s="6">
        <v>303.04000000000002</v>
      </c>
      <c r="BT36" s="6">
        <v>643.96</v>
      </c>
      <c r="BU36" s="6">
        <v>0</v>
      </c>
      <c r="BV36" s="6">
        <v>0</v>
      </c>
      <c r="BW36" s="6">
        <v>0</v>
      </c>
      <c r="BX36" s="6">
        <v>643.96</v>
      </c>
      <c r="BY36" s="6">
        <v>0</v>
      </c>
      <c r="BZ36" s="2"/>
      <c r="CA36" s="6">
        <v>31</v>
      </c>
      <c r="CB36" s="6">
        <v>4.5</v>
      </c>
      <c r="CC36" s="6">
        <v>4.71</v>
      </c>
      <c r="CD36" s="6">
        <v>210</v>
      </c>
      <c r="CE36" s="6">
        <v>50.01</v>
      </c>
      <c r="CF36" s="6">
        <v>293.95</v>
      </c>
      <c r="CG36" s="6">
        <v>617.29999999999995</v>
      </c>
      <c r="CH36" s="6">
        <v>0</v>
      </c>
      <c r="CI36" s="6">
        <v>0</v>
      </c>
      <c r="CJ36" s="6">
        <v>0</v>
      </c>
      <c r="CK36" s="6">
        <v>617.29999999999995</v>
      </c>
      <c r="CL36" s="6">
        <v>0</v>
      </c>
    </row>
    <row r="37" spans="1:90" x14ac:dyDescent="0.2">
      <c r="A37" s="8">
        <v>32</v>
      </c>
      <c r="B37" s="8">
        <v>4.125</v>
      </c>
      <c r="C37" s="8">
        <v>4.28</v>
      </c>
      <c r="D37" s="8">
        <v>155</v>
      </c>
      <c r="E37" s="25">
        <v>50.03</v>
      </c>
      <c r="F37" s="25">
        <v>236.91</v>
      </c>
      <c r="G37" s="8">
        <v>367.21</v>
      </c>
      <c r="H37" s="8">
        <v>0</v>
      </c>
      <c r="I37" s="8">
        <v>0</v>
      </c>
      <c r="J37" s="8">
        <v>0</v>
      </c>
      <c r="K37" s="8">
        <v>367.21</v>
      </c>
      <c r="L37" s="8">
        <v>0</v>
      </c>
      <c r="M37" s="2"/>
      <c r="N37" s="6">
        <v>32</v>
      </c>
      <c r="O37" s="6">
        <v>4.25</v>
      </c>
      <c r="P37" s="6">
        <v>4.63</v>
      </c>
      <c r="Q37" s="6">
        <v>380</v>
      </c>
      <c r="R37" s="6">
        <v>50.05</v>
      </c>
      <c r="S37" s="6">
        <v>264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4.5750000000000002</v>
      </c>
      <c r="AC37" s="6">
        <v>4.6500000000000004</v>
      </c>
      <c r="AD37" s="6">
        <v>75</v>
      </c>
      <c r="AE37" s="6">
        <v>50.02</v>
      </c>
      <c r="AF37" s="6">
        <v>303.04000000000002</v>
      </c>
      <c r="AG37" s="6">
        <v>227.28</v>
      </c>
      <c r="AH37" s="6">
        <v>0</v>
      </c>
      <c r="AI37" s="6">
        <v>0</v>
      </c>
      <c r="AJ37" s="6">
        <v>0</v>
      </c>
      <c r="AK37" s="6">
        <v>227.28</v>
      </c>
      <c r="AL37" s="6">
        <v>0</v>
      </c>
      <c r="AM37" s="2"/>
      <c r="AN37" s="6">
        <v>32</v>
      </c>
      <c r="AO37" s="6">
        <v>4.45</v>
      </c>
      <c r="AP37" s="6">
        <v>4.62</v>
      </c>
      <c r="AQ37" s="6">
        <v>170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4.5</v>
      </c>
      <c r="BC37" s="6">
        <v>4.53</v>
      </c>
      <c r="BD37" s="6">
        <v>30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4.2249999999999996</v>
      </c>
      <c r="BP37" s="6">
        <v>4.7</v>
      </c>
      <c r="BQ37" s="6">
        <v>475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4.5</v>
      </c>
      <c r="CC37" s="6">
        <v>4.76</v>
      </c>
      <c r="CD37" s="6">
        <v>260</v>
      </c>
      <c r="CE37" s="6">
        <v>50.04</v>
      </c>
      <c r="CF37" s="6">
        <v>258.14</v>
      </c>
      <c r="CG37" s="6">
        <v>393.95</v>
      </c>
      <c r="CH37" s="6">
        <v>0</v>
      </c>
      <c r="CI37" s="6">
        <v>0</v>
      </c>
      <c r="CJ37" s="6">
        <v>0</v>
      </c>
      <c r="CK37" s="6">
        <v>393.95</v>
      </c>
      <c r="CL37" s="6">
        <v>0</v>
      </c>
    </row>
    <row r="38" spans="1:90" x14ac:dyDescent="0.2">
      <c r="A38" s="8">
        <v>33</v>
      </c>
      <c r="B38" s="8">
        <v>4.125</v>
      </c>
      <c r="C38" s="8">
        <v>4.28</v>
      </c>
      <c r="D38" s="8">
        <v>155</v>
      </c>
      <c r="E38" s="25">
        <v>49.97</v>
      </c>
      <c r="F38" s="25">
        <v>166.54</v>
      </c>
      <c r="G38" s="8">
        <v>258.14</v>
      </c>
      <c r="H38" s="8">
        <v>0</v>
      </c>
      <c r="I38" s="8">
        <v>0</v>
      </c>
      <c r="J38" s="8">
        <v>0</v>
      </c>
      <c r="K38" s="8">
        <v>258.14</v>
      </c>
      <c r="L38" s="8">
        <v>0</v>
      </c>
      <c r="M38" s="2"/>
      <c r="N38" s="6">
        <v>33</v>
      </c>
      <c r="O38" s="6">
        <v>4.25</v>
      </c>
      <c r="P38" s="6">
        <v>4.75</v>
      </c>
      <c r="Q38" s="6">
        <v>500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4.5750000000000002</v>
      </c>
      <c r="AC38" s="6">
        <v>4.6100000000000003</v>
      </c>
      <c r="AD38" s="6">
        <v>35</v>
      </c>
      <c r="AE38" s="6">
        <v>50.02</v>
      </c>
      <c r="AF38" s="6">
        <v>303.04000000000002</v>
      </c>
      <c r="AG38" s="6">
        <v>106.06</v>
      </c>
      <c r="AH38" s="6">
        <v>0</v>
      </c>
      <c r="AI38" s="6">
        <v>0</v>
      </c>
      <c r="AJ38" s="6">
        <v>0</v>
      </c>
      <c r="AK38" s="6">
        <v>106.06</v>
      </c>
      <c r="AL38" s="6">
        <v>0</v>
      </c>
      <c r="AM38" s="2"/>
      <c r="AN38" s="6">
        <v>33</v>
      </c>
      <c r="AO38" s="6">
        <v>4.45</v>
      </c>
      <c r="AP38" s="6">
        <v>4.6900000000000004</v>
      </c>
      <c r="AQ38" s="6">
        <v>240</v>
      </c>
      <c r="AR38" s="6">
        <v>50</v>
      </c>
      <c r="AS38" s="6">
        <v>224.43</v>
      </c>
      <c r="AT38" s="6">
        <v>500.48</v>
      </c>
      <c r="AU38" s="6">
        <v>0</v>
      </c>
      <c r="AV38" s="6">
        <v>0</v>
      </c>
      <c r="AW38" s="6">
        <v>0</v>
      </c>
      <c r="AX38" s="6">
        <v>500.48</v>
      </c>
      <c r="AY38" s="6">
        <v>0</v>
      </c>
      <c r="AZ38" s="2"/>
      <c r="BA38" s="6">
        <v>33</v>
      </c>
      <c r="BB38" s="6">
        <v>4.5</v>
      </c>
      <c r="BC38" s="6">
        <v>4.54</v>
      </c>
      <c r="BD38" s="6">
        <v>40</v>
      </c>
      <c r="BE38" s="6">
        <v>50.04</v>
      </c>
      <c r="BF38" s="6">
        <v>252.16</v>
      </c>
      <c r="BG38" s="6">
        <v>60.61</v>
      </c>
      <c r="BH38" s="6">
        <v>0</v>
      </c>
      <c r="BI38" s="6">
        <v>0</v>
      </c>
      <c r="BJ38" s="6">
        <v>0</v>
      </c>
      <c r="BK38" s="6">
        <v>60.61</v>
      </c>
      <c r="BL38" s="6">
        <v>0</v>
      </c>
      <c r="BM38" s="2"/>
      <c r="BN38" s="6">
        <v>33</v>
      </c>
      <c r="BO38" s="6">
        <v>4.2249999999999996</v>
      </c>
      <c r="BP38" s="6">
        <v>4.67</v>
      </c>
      <c r="BQ38" s="6">
        <v>445</v>
      </c>
      <c r="BR38" s="6">
        <v>50.02</v>
      </c>
      <c r="BS38" s="6">
        <v>277.14</v>
      </c>
      <c r="BT38" s="6">
        <v>584.77</v>
      </c>
      <c r="BU38" s="6">
        <v>0</v>
      </c>
      <c r="BV38" s="6">
        <v>0</v>
      </c>
      <c r="BW38" s="6">
        <v>0</v>
      </c>
      <c r="BX38" s="6">
        <v>584.77</v>
      </c>
      <c r="BY38" s="6">
        <v>0</v>
      </c>
      <c r="BZ38" s="2"/>
      <c r="CA38" s="6">
        <v>33</v>
      </c>
      <c r="CB38" s="6">
        <v>4.5</v>
      </c>
      <c r="CC38" s="6">
        <v>4.71</v>
      </c>
      <c r="CD38" s="6">
        <v>210</v>
      </c>
      <c r="CE38" s="6">
        <v>49.97</v>
      </c>
      <c r="CF38" s="6">
        <v>230.69</v>
      </c>
      <c r="CG38" s="6">
        <v>484.45</v>
      </c>
      <c r="CH38" s="6">
        <v>0</v>
      </c>
      <c r="CI38" s="6">
        <v>0</v>
      </c>
      <c r="CJ38" s="6">
        <v>0</v>
      </c>
      <c r="CK38" s="6">
        <v>484.45</v>
      </c>
      <c r="CL38" s="6">
        <v>0</v>
      </c>
    </row>
    <row r="39" spans="1:90" x14ac:dyDescent="0.2">
      <c r="A39" s="8">
        <v>34</v>
      </c>
      <c r="B39" s="8">
        <v>4.125</v>
      </c>
      <c r="C39" s="8">
        <v>4.24</v>
      </c>
      <c r="D39" s="8">
        <v>115</v>
      </c>
      <c r="E39" s="25">
        <v>50</v>
      </c>
      <c r="F39" s="25">
        <v>165.86</v>
      </c>
      <c r="G39" s="8">
        <v>190.74</v>
      </c>
      <c r="H39" s="8">
        <v>0</v>
      </c>
      <c r="I39" s="8">
        <v>0</v>
      </c>
      <c r="J39" s="8">
        <v>0</v>
      </c>
      <c r="K39" s="8">
        <v>190.74</v>
      </c>
      <c r="L39" s="8">
        <v>0</v>
      </c>
      <c r="M39" s="2"/>
      <c r="N39" s="6">
        <v>34</v>
      </c>
      <c r="O39" s="6">
        <v>4.25</v>
      </c>
      <c r="P39" s="6">
        <v>4.5199999999999996</v>
      </c>
      <c r="Q39" s="6">
        <v>270</v>
      </c>
      <c r="R39" s="6">
        <v>50.06</v>
      </c>
      <c r="S39" s="6">
        <v>300.02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4.5750000000000002</v>
      </c>
      <c r="AC39" s="6">
        <v>4.6500000000000004</v>
      </c>
      <c r="AD39" s="6">
        <v>75</v>
      </c>
      <c r="AE39" s="6">
        <v>49.99</v>
      </c>
      <c r="AF39" s="6">
        <v>303.04000000000002</v>
      </c>
      <c r="AG39" s="6">
        <v>227.28</v>
      </c>
      <c r="AH39" s="6">
        <v>0</v>
      </c>
      <c r="AI39" s="6">
        <v>0</v>
      </c>
      <c r="AJ39" s="6">
        <v>0</v>
      </c>
      <c r="AK39" s="6">
        <v>227.28</v>
      </c>
      <c r="AL39" s="6">
        <v>0</v>
      </c>
      <c r="AM39" s="2"/>
      <c r="AN39" s="6">
        <v>34</v>
      </c>
      <c r="AO39" s="6">
        <v>4.45</v>
      </c>
      <c r="AP39" s="6">
        <v>4.5</v>
      </c>
      <c r="AQ39" s="6">
        <v>50</v>
      </c>
      <c r="AR39" s="6">
        <v>49.97</v>
      </c>
      <c r="AS39" s="6">
        <v>226.66</v>
      </c>
      <c r="AT39" s="6">
        <v>113.33</v>
      </c>
      <c r="AU39" s="6">
        <v>0</v>
      </c>
      <c r="AV39" s="6">
        <v>0</v>
      </c>
      <c r="AW39" s="6">
        <v>0</v>
      </c>
      <c r="AX39" s="6">
        <v>113.33</v>
      </c>
      <c r="AY39" s="6">
        <v>0</v>
      </c>
      <c r="AZ39" s="2"/>
      <c r="BA39" s="6">
        <v>34</v>
      </c>
      <c r="BB39" s="6">
        <v>4.5</v>
      </c>
      <c r="BC39" s="6">
        <v>4.59</v>
      </c>
      <c r="BD39" s="6">
        <v>90</v>
      </c>
      <c r="BE39" s="6">
        <v>49.98</v>
      </c>
      <c r="BF39" s="6">
        <v>246.78</v>
      </c>
      <c r="BG39" s="6">
        <v>222.1</v>
      </c>
      <c r="BH39" s="6">
        <v>0</v>
      </c>
      <c r="BI39" s="6">
        <v>0</v>
      </c>
      <c r="BJ39" s="6">
        <v>0</v>
      </c>
      <c r="BK39" s="6">
        <v>222.1</v>
      </c>
      <c r="BL39" s="6">
        <v>0</v>
      </c>
      <c r="BM39" s="2"/>
      <c r="BN39" s="6">
        <v>34</v>
      </c>
      <c r="BO39" s="6">
        <v>4.2249999999999996</v>
      </c>
      <c r="BP39" s="6">
        <v>4.37</v>
      </c>
      <c r="BQ39" s="6">
        <v>145</v>
      </c>
      <c r="BR39" s="6">
        <v>50.02</v>
      </c>
      <c r="BS39" s="6">
        <v>277.12</v>
      </c>
      <c r="BT39" s="6">
        <v>401.82</v>
      </c>
      <c r="BU39" s="6">
        <v>0</v>
      </c>
      <c r="BV39" s="6">
        <v>0</v>
      </c>
      <c r="BW39" s="6">
        <v>0</v>
      </c>
      <c r="BX39" s="6">
        <v>401.82</v>
      </c>
      <c r="BY39" s="6">
        <v>0</v>
      </c>
      <c r="BZ39" s="2"/>
      <c r="CA39" s="6">
        <v>34</v>
      </c>
      <c r="CB39" s="6">
        <v>4.5</v>
      </c>
      <c r="CC39" s="6">
        <v>4.74</v>
      </c>
      <c r="CD39" s="6">
        <v>240</v>
      </c>
      <c r="CE39" s="6">
        <v>49.99</v>
      </c>
      <c r="CF39" s="6">
        <v>224.4</v>
      </c>
      <c r="CG39" s="6">
        <v>504.9</v>
      </c>
      <c r="CH39" s="6">
        <v>0</v>
      </c>
      <c r="CI39" s="6">
        <v>0</v>
      </c>
      <c r="CJ39" s="6">
        <v>0</v>
      </c>
      <c r="CK39" s="6">
        <v>504.9</v>
      </c>
      <c r="CL39" s="6">
        <v>0</v>
      </c>
    </row>
    <row r="40" spans="1:90" x14ac:dyDescent="0.2">
      <c r="A40" s="8">
        <v>35</v>
      </c>
      <c r="B40" s="8">
        <v>4.125</v>
      </c>
      <c r="C40" s="8">
        <v>4.43</v>
      </c>
      <c r="D40" s="8">
        <v>305</v>
      </c>
      <c r="E40" s="25">
        <v>49.96</v>
      </c>
      <c r="F40" s="25">
        <v>161.28</v>
      </c>
      <c r="G40" s="8">
        <v>332.24</v>
      </c>
      <c r="H40" s="8">
        <v>0</v>
      </c>
      <c r="I40" s="8">
        <v>0</v>
      </c>
      <c r="J40" s="8">
        <v>0</v>
      </c>
      <c r="K40" s="8">
        <v>332.24</v>
      </c>
      <c r="L40" s="8">
        <v>0</v>
      </c>
      <c r="M40" s="2"/>
      <c r="N40" s="6">
        <v>35</v>
      </c>
      <c r="O40" s="6">
        <v>4.25</v>
      </c>
      <c r="P40" s="6">
        <v>4.66</v>
      </c>
      <c r="Q40" s="6">
        <v>410</v>
      </c>
      <c r="R40" s="6">
        <v>50.12</v>
      </c>
      <c r="S40" s="6">
        <v>274.01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4.5750000000000002</v>
      </c>
      <c r="AC40" s="6">
        <v>4.59</v>
      </c>
      <c r="AD40" s="6">
        <v>15</v>
      </c>
      <c r="AE40" s="6">
        <v>50</v>
      </c>
      <c r="AF40" s="6">
        <v>303.04000000000002</v>
      </c>
      <c r="AG40" s="6">
        <v>45.46</v>
      </c>
      <c r="AH40" s="6">
        <v>0</v>
      </c>
      <c r="AI40" s="6">
        <v>0</v>
      </c>
      <c r="AJ40" s="6">
        <v>0</v>
      </c>
      <c r="AK40" s="6">
        <v>45.46</v>
      </c>
      <c r="AL40" s="6">
        <v>0</v>
      </c>
      <c r="AM40" s="2"/>
      <c r="AN40" s="6">
        <v>35</v>
      </c>
      <c r="AO40" s="6">
        <v>4.45</v>
      </c>
      <c r="AP40" s="6">
        <v>4.54</v>
      </c>
      <c r="AQ40" s="6">
        <v>90</v>
      </c>
      <c r="AR40" s="6">
        <v>49.97</v>
      </c>
      <c r="AS40" s="6">
        <v>203.99</v>
      </c>
      <c r="AT40" s="6">
        <v>183.59</v>
      </c>
      <c r="AU40" s="6">
        <v>0</v>
      </c>
      <c r="AV40" s="6">
        <v>0</v>
      </c>
      <c r="AW40" s="6">
        <v>0</v>
      </c>
      <c r="AX40" s="6">
        <v>183.59</v>
      </c>
      <c r="AY40" s="6">
        <v>0</v>
      </c>
      <c r="AZ40" s="2"/>
      <c r="BA40" s="6">
        <v>35</v>
      </c>
      <c r="BB40" s="6">
        <v>4.5</v>
      </c>
      <c r="BC40" s="6">
        <v>4.5599999999999996</v>
      </c>
      <c r="BD40" s="6">
        <v>60</v>
      </c>
      <c r="BE40" s="6">
        <v>50.01</v>
      </c>
      <c r="BF40" s="6">
        <v>250.02</v>
      </c>
      <c r="BG40" s="6">
        <v>150.01</v>
      </c>
      <c r="BH40" s="6">
        <v>0</v>
      </c>
      <c r="BI40" s="6">
        <v>0</v>
      </c>
      <c r="BJ40" s="6">
        <v>0</v>
      </c>
      <c r="BK40" s="6">
        <v>150.01</v>
      </c>
      <c r="BL40" s="6">
        <v>0</v>
      </c>
      <c r="BM40" s="2"/>
      <c r="BN40" s="6">
        <v>35</v>
      </c>
      <c r="BO40" s="6">
        <v>4.2249999999999996</v>
      </c>
      <c r="BP40" s="6">
        <v>4.57</v>
      </c>
      <c r="BQ40" s="6">
        <v>345</v>
      </c>
      <c r="BR40" s="6">
        <v>49.99</v>
      </c>
      <c r="BS40" s="6">
        <v>280.02</v>
      </c>
      <c r="BT40" s="6">
        <v>590.84</v>
      </c>
      <c r="BU40" s="6">
        <v>0</v>
      </c>
      <c r="BV40" s="6">
        <v>0</v>
      </c>
      <c r="BW40" s="6">
        <v>0</v>
      </c>
      <c r="BX40" s="6">
        <v>590.84</v>
      </c>
      <c r="BY40" s="6">
        <v>0</v>
      </c>
      <c r="BZ40" s="2"/>
      <c r="CA40" s="6">
        <v>35</v>
      </c>
      <c r="CB40" s="6">
        <v>4.5</v>
      </c>
      <c r="CC40" s="6">
        <v>4.74</v>
      </c>
      <c r="CD40" s="6">
        <v>240</v>
      </c>
      <c r="CE40" s="6">
        <v>49.98</v>
      </c>
      <c r="CF40" s="6">
        <v>213.2</v>
      </c>
      <c r="CG40" s="6">
        <v>479.7</v>
      </c>
      <c r="CH40" s="6">
        <v>0</v>
      </c>
      <c r="CI40" s="6">
        <v>0</v>
      </c>
      <c r="CJ40" s="6">
        <v>0</v>
      </c>
      <c r="CK40" s="6">
        <v>479.7</v>
      </c>
      <c r="CL40" s="6">
        <v>0</v>
      </c>
    </row>
    <row r="41" spans="1:90" x14ac:dyDescent="0.2">
      <c r="A41" s="8">
        <v>36</v>
      </c>
      <c r="B41" s="8">
        <v>4.125</v>
      </c>
      <c r="C41" s="8">
        <v>4.45</v>
      </c>
      <c r="D41" s="8">
        <v>325</v>
      </c>
      <c r="E41" s="25">
        <v>50.03</v>
      </c>
      <c r="F41" s="25">
        <v>159.41999999999999</v>
      </c>
      <c r="G41" s="8">
        <v>328.41</v>
      </c>
      <c r="H41" s="8">
        <v>0</v>
      </c>
      <c r="I41" s="8">
        <v>0</v>
      </c>
      <c r="J41" s="8">
        <v>0</v>
      </c>
      <c r="K41" s="8">
        <v>328.41</v>
      </c>
      <c r="L41" s="8">
        <v>0</v>
      </c>
      <c r="M41" s="2"/>
      <c r="N41" s="6">
        <v>36</v>
      </c>
      <c r="O41" s="6">
        <v>4.25</v>
      </c>
      <c r="P41" s="6">
        <v>4.68</v>
      </c>
      <c r="Q41" s="6">
        <v>430</v>
      </c>
      <c r="R41" s="6">
        <v>50.09</v>
      </c>
      <c r="S41" s="6">
        <v>232.38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4.5750000000000002</v>
      </c>
      <c r="AC41" s="6">
        <v>4.67</v>
      </c>
      <c r="AD41" s="6">
        <v>95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4.45</v>
      </c>
      <c r="AP41" s="6">
        <v>4.63</v>
      </c>
      <c r="AQ41" s="6">
        <v>180</v>
      </c>
      <c r="AR41" s="6">
        <v>49.96</v>
      </c>
      <c r="AS41" s="6">
        <v>204.01</v>
      </c>
      <c r="AT41" s="6">
        <v>367.22</v>
      </c>
      <c r="AU41" s="6">
        <v>0</v>
      </c>
      <c r="AV41" s="6">
        <v>0</v>
      </c>
      <c r="AW41" s="6">
        <v>0</v>
      </c>
      <c r="AX41" s="6">
        <v>367.22</v>
      </c>
      <c r="AY41" s="6">
        <v>0</v>
      </c>
      <c r="AZ41" s="2"/>
      <c r="BA41" s="6">
        <v>36</v>
      </c>
      <c r="BB41" s="6">
        <v>4.5</v>
      </c>
      <c r="BC41" s="6">
        <v>4.54</v>
      </c>
      <c r="BD41" s="6">
        <v>40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4.2249999999999996</v>
      </c>
      <c r="BP41" s="6">
        <v>4.4000000000000004</v>
      </c>
      <c r="BQ41" s="6">
        <v>175</v>
      </c>
      <c r="BR41" s="6">
        <v>50.02</v>
      </c>
      <c r="BS41" s="6">
        <v>277.16000000000003</v>
      </c>
      <c r="BT41" s="6">
        <v>485.03</v>
      </c>
      <c r="BU41" s="6">
        <v>0</v>
      </c>
      <c r="BV41" s="6">
        <v>0</v>
      </c>
      <c r="BW41" s="6">
        <v>0</v>
      </c>
      <c r="BX41" s="6">
        <v>485.03</v>
      </c>
      <c r="BY41" s="6">
        <v>0</v>
      </c>
      <c r="BZ41" s="2"/>
      <c r="CA41" s="6">
        <v>36</v>
      </c>
      <c r="CB41" s="6">
        <v>4.5</v>
      </c>
      <c r="CC41" s="6">
        <v>4.75</v>
      </c>
      <c r="CD41" s="6">
        <v>250</v>
      </c>
      <c r="CE41" s="6">
        <v>50</v>
      </c>
      <c r="CF41" s="6">
        <v>220.08</v>
      </c>
      <c r="CG41" s="6">
        <v>495.18</v>
      </c>
      <c r="CH41" s="6">
        <v>0</v>
      </c>
      <c r="CI41" s="6">
        <v>0</v>
      </c>
      <c r="CJ41" s="6">
        <v>0</v>
      </c>
      <c r="CK41" s="6">
        <v>495.18</v>
      </c>
      <c r="CL41" s="6">
        <v>0</v>
      </c>
    </row>
    <row r="42" spans="1:90" x14ac:dyDescent="0.2">
      <c r="A42" s="8">
        <v>37</v>
      </c>
      <c r="B42" s="8">
        <v>4.125</v>
      </c>
      <c r="C42" s="8">
        <v>4.3499999999999996</v>
      </c>
      <c r="D42" s="8">
        <v>225</v>
      </c>
      <c r="E42" s="25">
        <v>49.97</v>
      </c>
      <c r="F42" s="25">
        <v>250.09</v>
      </c>
      <c r="G42" s="8">
        <v>515.19000000000005</v>
      </c>
      <c r="H42" s="8">
        <v>0</v>
      </c>
      <c r="I42" s="8">
        <v>0</v>
      </c>
      <c r="J42" s="8">
        <v>0</v>
      </c>
      <c r="K42" s="8">
        <v>515.19000000000005</v>
      </c>
      <c r="L42" s="8">
        <v>0</v>
      </c>
      <c r="M42" s="2"/>
      <c r="N42" s="6">
        <v>37</v>
      </c>
      <c r="O42" s="6">
        <v>4.25</v>
      </c>
      <c r="P42" s="6">
        <v>4.67</v>
      </c>
      <c r="Q42" s="6">
        <v>420</v>
      </c>
      <c r="R42" s="6">
        <v>50</v>
      </c>
      <c r="S42" s="6">
        <v>259.2</v>
      </c>
      <c r="T42" s="6">
        <v>552.1</v>
      </c>
      <c r="U42" s="6">
        <v>0</v>
      </c>
      <c r="V42" s="6">
        <v>0</v>
      </c>
      <c r="W42" s="6">
        <v>0</v>
      </c>
      <c r="X42" s="6">
        <v>552.1</v>
      </c>
      <c r="Y42" s="6">
        <v>0</v>
      </c>
      <c r="Z42" s="2"/>
      <c r="AA42" s="6">
        <v>37</v>
      </c>
      <c r="AB42" s="6">
        <v>4.5750000000000002</v>
      </c>
      <c r="AC42" s="6">
        <v>4.72</v>
      </c>
      <c r="AD42" s="6">
        <v>145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4.45</v>
      </c>
      <c r="AP42" s="6">
        <v>4.51</v>
      </c>
      <c r="AQ42" s="6">
        <v>60</v>
      </c>
      <c r="AR42" s="6">
        <v>49.92</v>
      </c>
      <c r="AS42" s="6">
        <v>220.76</v>
      </c>
      <c r="AT42" s="6">
        <v>218.19</v>
      </c>
      <c r="AU42" s="6">
        <v>0</v>
      </c>
      <c r="AV42" s="6">
        <v>0</v>
      </c>
      <c r="AW42" s="6">
        <v>0</v>
      </c>
      <c r="AX42" s="6">
        <v>218.19</v>
      </c>
      <c r="AY42" s="6">
        <v>0</v>
      </c>
      <c r="AZ42" s="2"/>
      <c r="BA42" s="6">
        <v>37</v>
      </c>
      <c r="BB42" s="6">
        <v>4.5</v>
      </c>
      <c r="BC42" s="6">
        <v>4.53</v>
      </c>
      <c r="BD42" s="6">
        <v>30</v>
      </c>
      <c r="BE42" s="6">
        <v>50.04</v>
      </c>
      <c r="BF42" s="6">
        <v>266.12</v>
      </c>
      <c r="BG42" s="6">
        <v>45.46</v>
      </c>
      <c r="BH42" s="6">
        <v>0</v>
      </c>
      <c r="BI42" s="6">
        <v>0</v>
      </c>
      <c r="BJ42" s="6">
        <v>0</v>
      </c>
      <c r="BK42" s="6">
        <v>45.46</v>
      </c>
      <c r="BL42" s="6">
        <v>0</v>
      </c>
      <c r="BM42" s="2"/>
      <c r="BN42" s="6">
        <v>37</v>
      </c>
      <c r="BO42" s="6">
        <v>4.5</v>
      </c>
      <c r="BP42" s="6">
        <v>4.41</v>
      </c>
      <c r="BQ42" s="6">
        <v>-90</v>
      </c>
      <c r="BR42" s="6">
        <v>49.96</v>
      </c>
      <c r="BS42" s="6">
        <v>277.16000000000003</v>
      </c>
      <c r="BT42" s="6">
        <v>-249.44</v>
      </c>
      <c r="BU42" s="6">
        <v>0</v>
      </c>
      <c r="BV42" s="6">
        <v>0</v>
      </c>
      <c r="BW42" s="6">
        <v>0</v>
      </c>
      <c r="BX42" s="6">
        <v>-249.44</v>
      </c>
      <c r="BY42" s="6">
        <v>0</v>
      </c>
      <c r="BZ42" s="2"/>
      <c r="CA42" s="6">
        <v>37</v>
      </c>
      <c r="CB42" s="6">
        <v>4.5</v>
      </c>
      <c r="CC42" s="6">
        <v>4.8099999999999996</v>
      </c>
      <c r="CD42" s="6">
        <v>310</v>
      </c>
      <c r="CE42" s="6">
        <v>49.97</v>
      </c>
      <c r="CF42" s="6">
        <v>260.07</v>
      </c>
      <c r="CG42" s="6">
        <v>585.16</v>
      </c>
      <c r="CH42" s="6">
        <v>0</v>
      </c>
      <c r="CI42" s="6">
        <v>0</v>
      </c>
      <c r="CJ42" s="6">
        <v>0</v>
      </c>
      <c r="CK42" s="6">
        <v>585.16</v>
      </c>
      <c r="CL42" s="6">
        <v>0</v>
      </c>
    </row>
    <row r="43" spans="1:90" x14ac:dyDescent="0.2">
      <c r="A43" s="8">
        <v>38</v>
      </c>
      <c r="B43" s="8">
        <v>4.125</v>
      </c>
      <c r="C43" s="8">
        <v>4.43</v>
      </c>
      <c r="D43" s="8">
        <v>305</v>
      </c>
      <c r="E43" s="25">
        <v>49.99</v>
      </c>
      <c r="F43" s="25">
        <v>253.21</v>
      </c>
      <c r="G43" s="8">
        <v>521.61</v>
      </c>
      <c r="H43" s="8">
        <v>0</v>
      </c>
      <c r="I43" s="8">
        <v>0</v>
      </c>
      <c r="J43" s="8">
        <v>0</v>
      </c>
      <c r="K43" s="8">
        <v>521.61</v>
      </c>
      <c r="L43" s="8">
        <v>0</v>
      </c>
      <c r="M43" s="2"/>
      <c r="N43" s="6">
        <v>38</v>
      </c>
      <c r="O43" s="6">
        <v>4.25</v>
      </c>
      <c r="P43" s="6">
        <v>4.8499999999999996</v>
      </c>
      <c r="Q43" s="6">
        <v>600</v>
      </c>
      <c r="R43" s="6">
        <v>49.99</v>
      </c>
      <c r="S43" s="6">
        <v>274.04000000000002</v>
      </c>
      <c r="T43" s="6">
        <v>583.71</v>
      </c>
      <c r="U43" s="6">
        <v>0</v>
      </c>
      <c r="V43" s="6">
        <v>0</v>
      </c>
      <c r="W43" s="6">
        <v>0</v>
      </c>
      <c r="X43" s="6">
        <v>583.71</v>
      </c>
      <c r="Y43" s="6">
        <v>0</v>
      </c>
      <c r="Z43" s="2"/>
      <c r="AA43" s="6">
        <v>38</v>
      </c>
      <c r="AB43" s="6">
        <v>4.5750000000000002</v>
      </c>
      <c r="AC43" s="6">
        <v>4.55</v>
      </c>
      <c r="AD43" s="6">
        <v>-25</v>
      </c>
      <c r="AE43" s="6">
        <v>50.03</v>
      </c>
      <c r="AF43" s="6">
        <v>300.02</v>
      </c>
      <c r="AG43" s="6">
        <v>-75.010000000000005</v>
      </c>
      <c r="AH43" s="6">
        <v>0</v>
      </c>
      <c r="AI43" s="6">
        <v>0</v>
      </c>
      <c r="AJ43" s="6">
        <v>0</v>
      </c>
      <c r="AK43" s="6">
        <v>-75.010000000000005</v>
      </c>
      <c r="AL43" s="6">
        <v>0</v>
      </c>
      <c r="AM43" s="2"/>
      <c r="AN43" s="6">
        <v>38</v>
      </c>
      <c r="AO43" s="6">
        <v>4.45</v>
      </c>
      <c r="AP43" s="6">
        <v>4.75</v>
      </c>
      <c r="AQ43" s="6">
        <v>300</v>
      </c>
      <c r="AR43" s="6">
        <v>49.96</v>
      </c>
      <c r="AS43" s="6">
        <v>247.32</v>
      </c>
      <c r="AT43" s="6">
        <v>551.52</v>
      </c>
      <c r="AU43" s="6">
        <v>0</v>
      </c>
      <c r="AV43" s="6">
        <v>0</v>
      </c>
      <c r="AW43" s="6">
        <v>0</v>
      </c>
      <c r="AX43" s="6">
        <v>551.52</v>
      </c>
      <c r="AY43" s="6">
        <v>0</v>
      </c>
      <c r="AZ43" s="2"/>
      <c r="BA43" s="6">
        <v>38</v>
      </c>
      <c r="BB43" s="6">
        <v>4.5</v>
      </c>
      <c r="BC43" s="6">
        <v>4.53</v>
      </c>
      <c r="BD43" s="6">
        <v>30</v>
      </c>
      <c r="BE43" s="6">
        <v>49.99</v>
      </c>
      <c r="BF43" s="6">
        <v>266.08</v>
      </c>
      <c r="BG43" s="6">
        <v>79.819999999999993</v>
      </c>
      <c r="BH43" s="6">
        <v>0</v>
      </c>
      <c r="BI43" s="6">
        <v>0</v>
      </c>
      <c r="BJ43" s="6">
        <v>0</v>
      </c>
      <c r="BK43" s="6">
        <v>79.819999999999993</v>
      </c>
      <c r="BL43" s="6">
        <v>0</v>
      </c>
      <c r="BM43" s="2"/>
      <c r="BN43" s="6">
        <v>38</v>
      </c>
      <c r="BO43" s="6">
        <v>4.5</v>
      </c>
      <c r="BP43" s="6">
        <v>4.6100000000000003</v>
      </c>
      <c r="BQ43" s="6">
        <v>110</v>
      </c>
      <c r="BR43" s="6">
        <v>49.91</v>
      </c>
      <c r="BS43" s="6">
        <v>275.68</v>
      </c>
      <c r="BT43" s="6">
        <v>400.01</v>
      </c>
      <c r="BU43" s="6">
        <v>0</v>
      </c>
      <c r="BV43" s="6">
        <v>0</v>
      </c>
      <c r="BW43" s="6">
        <v>0</v>
      </c>
      <c r="BX43" s="6">
        <v>400.01</v>
      </c>
      <c r="BY43" s="6">
        <v>0</v>
      </c>
      <c r="BZ43" s="2"/>
      <c r="CA43" s="6">
        <v>38</v>
      </c>
      <c r="CB43" s="6">
        <v>4.5</v>
      </c>
      <c r="CC43" s="6">
        <v>4.75</v>
      </c>
      <c r="CD43" s="6">
        <v>250</v>
      </c>
      <c r="CE43" s="6">
        <v>50</v>
      </c>
      <c r="CF43" s="6">
        <v>260.08</v>
      </c>
      <c r="CG43" s="6">
        <v>585.17999999999995</v>
      </c>
      <c r="CH43" s="6">
        <v>0</v>
      </c>
      <c r="CI43" s="6">
        <v>0</v>
      </c>
      <c r="CJ43" s="6">
        <v>0</v>
      </c>
      <c r="CK43" s="6">
        <v>585.17999999999995</v>
      </c>
      <c r="CL43" s="6">
        <v>0</v>
      </c>
    </row>
    <row r="44" spans="1:90" x14ac:dyDescent="0.2">
      <c r="A44" s="8">
        <v>39</v>
      </c>
      <c r="B44" s="8">
        <v>4.125</v>
      </c>
      <c r="C44" s="8">
        <v>4.3600000000000003</v>
      </c>
      <c r="D44" s="8">
        <v>235</v>
      </c>
      <c r="E44" s="25">
        <v>50.05</v>
      </c>
      <c r="F44" s="25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4.5</v>
      </c>
      <c r="P44" s="6">
        <v>4.7</v>
      </c>
      <c r="Q44" s="6">
        <v>200</v>
      </c>
      <c r="R44" s="6">
        <v>49.99</v>
      </c>
      <c r="S44" s="6">
        <v>283.7</v>
      </c>
      <c r="T44" s="6">
        <v>567.4</v>
      </c>
      <c r="U44" s="6">
        <v>0</v>
      </c>
      <c r="V44" s="6">
        <v>0</v>
      </c>
      <c r="W44" s="6">
        <v>0</v>
      </c>
      <c r="X44" s="6">
        <v>567.4</v>
      </c>
      <c r="Y44" s="6">
        <v>0</v>
      </c>
      <c r="Z44" s="2"/>
      <c r="AA44" s="6">
        <v>39</v>
      </c>
      <c r="AB44" s="6">
        <v>4.5750000000000002</v>
      </c>
      <c r="AC44" s="6">
        <v>4.72</v>
      </c>
      <c r="AD44" s="6">
        <v>145</v>
      </c>
      <c r="AE44" s="6">
        <v>50.02</v>
      </c>
      <c r="AF44" s="6">
        <v>215.47</v>
      </c>
      <c r="AG44" s="6">
        <v>312.43</v>
      </c>
      <c r="AH44" s="6">
        <v>0</v>
      </c>
      <c r="AI44" s="6">
        <v>0</v>
      </c>
      <c r="AJ44" s="6">
        <v>0</v>
      </c>
      <c r="AK44" s="6">
        <v>312.43</v>
      </c>
      <c r="AL44" s="6">
        <v>0</v>
      </c>
      <c r="AM44" s="2"/>
      <c r="AN44" s="6">
        <v>39</v>
      </c>
      <c r="AO44" s="6">
        <v>4.45</v>
      </c>
      <c r="AP44" s="6">
        <v>4.6500000000000004</v>
      </c>
      <c r="AQ44" s="6">
        <v>200</v>
      </c>
      <c r="AR44" s="6">
        <v>49.95</v>
      </c>
      <c r="AS44" s="6">
        <v>247.18</v>
      </c>
      <c r="AT44" s="6">
        <v>494.36</v>
      </c>
      <c r="AU44" s="6">
        <v>0</v>
      </c>
      <c r="AV44" s="6">
        <v>0</v>
      </c>
      <c r="AW44" s="6">
        <v>0</v>
      </c>
      <c r="AX44" s="6">
        <v>494.36</v>
      </c>
      <c r="AY44" s="6">
        <v>0</v>
      </c>
      <c r="AZ44" s="2"/>
      <c r="BA44" s="6">
        <v>39</v>
      </c>
      <c r="BB44" s="6">
        <v>4.5</v>
      </c>
      <c r="BC44" s="6">
        <v>4.49</v>
      </c>
      <c r="BD44" s="6">
        <v>-10</v>
      </c>
      <c r="BE44" s="6">
        <v>49.9</v>
      </c>
      <c r="BF44" s="6">
        <v>265.91000000000003</v>
      </c>
      <c r="BG44" s="6">
        <v>-60.61</v>
      </c>
      <c r="BH44" s="6">
        <v>0</v>
      </c>
      <c r="BI44" s="6">
        <v>0</v>
      </c>
      <c r="BJ44" s="6">
        <v>0</v>
      </c>
      <c r="BK44" s="6">
        <v>-60.61</v>
      </c>
      <c r="BL44" s="6">
        <v>0</v>
      </c>
      <c r="BM44" s="2"/>
      <c r="BN44" s="6">
        <v>39</v>
      </c>
      <c r="BO44" s="6">
        <v>4.5</v>
      </c>
      <c r="BP44" s="6">
        <v>4.4800000000000004</v>
      </c>
      <c r="BQ44" s="6">
        <v>-20</v>
      </c>
      <c r="BR44" s="6">
        <v>50</v>
      </c>
      <c r="BS44" s="6">
        <v>275.63</v>
      </c>
      <c r="BT44" s="6">
        <v>-55.13</v>
      </c>
      <c r="BU44" s="6">
        <v>0</v>
      </c>
      <c r="BV44" s="6">
        <v>0</v>
      </c>
      <c r="BW44" s="6">
        <v>0</v>
      </c>
      <c r="BX44" s="6">
        <v>-55.13</v>
      </c>
      <c r="BY44" s="6">
        <v>0</v>
      </c>
      <c r="BZ44" s="2"/>
      <c r="CA44" s="6">
        <v>39</v>
      </c>
      <c r="CB44" s="6">
        <v>4.5</v>
      </c>
      <c r="CC44" s="6">
        <v>4.72</v>
      </c>
      <c r="CD44" s="6">
        <v>220</v>
      </c>
      <c r="CE44" s="6">
        <v>49.98</v>
      </c>
      <c r="CF44" s="6">
        <v>260.29000000000002</v>
      </c>
      <c r="CG44" s="6">
        <v>572.64</v>
      </c>
      <c r="CH44" s="6">
        <v>0</v>
      </c>
      <c r="CI44" s="6">
        <v>0</v>
      </c>
      <c r="CJ44" s="6">
        <v>0</v>
      </c>
      <c r="CK44" s="6">
        <v>572.64</v>
      </c>
      <c r="CL44" s="6">
        <v>0</v>
      </c>
    </row>
    <row r="45" spans="1:90" x14ac:dyDescent="0.2">
      <c r="A45" s="8">
        <v>40</v>
      </c>
      <c r="B45" s="8">
        <v>4.125</v>
      </c>
      <c r="C45" s="8">
        <v>4.3499999999999996</v>
      </c>
      <c r="D45" s="8">
        <v>225</v>
      </c>
      <c r="E45" s="25">
        <v>50.05</v>
      </c>
      <c r="F45" s="25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4.5</v>
      </c>
      <c r="P45" s="6">
        <v>4.6900000000000004</v>
      </c>
      <c r="Q45" s="6">
        <v>190</v>
      </c>
      <c r="R45" s="6">
        <v>50.03</v>
      </c>
      <c r="S45" s="6">
        <v>278.08999999999997</v>
      </c>
      <c r="T45" s="6">
        <v>528.37</v>
      </c>
      <c r="U45" s="6">
        <v>0</v>
      </c>
      <c r="V45" s="6">
        <v>0</v>
      </c>
      <c r="W45" s="6">
        <v>0</v>
      </c>
      <c r="X45" s="6">
        <v>528.37</v>
      </c>
      <c r="Y45" s="6">
        <v>0</v>
      </c>
      <c r="Z45" s="2"/>
      <c r="AA45" s="6">
        <v>40</v>
      </c>
      <c r="AB45" s="6">
        <v>4.5750000000000002</v>
      </c>
      <c r="AC45" s="6">
        <v>4.5</v>
      </c>
      <c r="AD45" s="6">
        <v>-75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4.45</v>
      </c>
      <c r="AP45" s="6">
        <v>4.6900000000000004</v>
      </c>
      <c r="AQ45" s="6">
        <v>240</v>
      </c>
      <c r="AR45" s="6">
        <v>49.98</v>
      </c>
      <c r="AS45" s="6">
        <v>247.23</v>
      </c>
      <c r="AT45" s="6">
        <v>551.32000000000005</v>
      </c>
      <c r="AU45" s="6">
        <v>0</v>
      </c>
      <c r="AV45" s="6">
        <v>0</v>
      </c>
      <c r="AW45" s="6">
        <v>0</v>
      </c>
      <c r="AX45" s="6">
        <v>551.32000000000005</v>
      </c>
      <c r="AY45" s="6">
        <v>0</v>
      </c>
      <c r="AZ45" s="2"/>
      <c r="BA45" s="6">
        <v>40</v>
      </c>
      <c r="BB45" s="6">
        <v>4.5</v>
      </c>
      <c r="BC45" s="6">
        <v>4.5199999999999996</v>
      </c>
      <c r="BD45" s="6">
        <v>20</v>
      </c>
      <c r="BE45" s="6">
        <v>49.98</v>
      </c>
      <c r="BF45" s="6">
        <v>266.18</v>
      </c>
      <c r="BG45" s="6">
        <v>53.24</v>
      </c>
      <c r="BH45" s="6">
        <v>0</v>
      </c>
      <c r="BI45" s="6">
        <v>0</v>
      </c>
      <c r="BJ45" s="6">
        <v>0</v>
      </c>
      <c r="BK45" s="6">
        <v>53.24</v>
      </c>
      <c r="BL45" s="6">
        <v>0</v>
      </c>
      <c r="BM45" s="2"/>
      <c r="BN45" s="6">
        <v>40</v>
      </c>
      <c r="BO45" s="6">
        <v>4.5</v>
      </c>
      <c r="BP45" s="6">
        <v>4.87</v>
      </c>
      <c r="BQ45" s="6">
        <v>370</v>
      </c>
      <c r="BR45" s="6">
        <v>50</v>
      </c>
      <c r="BS45" s="6">
        <v>260.48</v>
      </c>
      <c r="BT45" s="6">
        <v>586.08000000000004</v>
      </c>
      <c r="BU45" s="6">
        <v>0</v>
      </c>
      <c r="BV45" s="6">
        <v>0</v>
      </c>
      <c r="BW45" s="6">
        <v>0</v>
      </c>
      <c r="BX45" s="6">
        <v>586.08000000000004</v>
      </c>
      <c r="BY45" s="6">
        <v>0</v>
      </c>
      <c r="BZ45" s="2"/>
      <c r="CA45" s="6">
        <v>40</v>
      </c>
      <c r="CB45" s="6">
        <v>4.5</v>
      </c>
      <c r="CC45" s="6">
        <v>4.67</v>
      </c>
      <c r="CD45" s="6">
        <v>170</v>
      </c>
      <c r="CE45" s="6">
        <v>50</v>
      </c>
      <c r="CF45" s="6">
        <v>260.01</v>
      </c>
      <c r="CG45" s="6">
        <v>442.02</v>
      </c>
      <c r="CH45" s="6">
        <v>0</v>
      </c>
      <c r="CI45" s="6">
        <v>0</v>
      </c>
      <c r="CJ45" s="6">
        <v>0</v>
      </c>
      <c r="CK45" s="6">
        <v>442.02</v>
      </c>
      <c r="CL45" s="6">
        <v>0</v>
      </c>
    </row>
    <row r="46" spans="1:90" x14ac:dyDescent="0.2">
      <c r="A46" s="8">
        <v>41</v>
      </c>
      <c r="B46" s="8">
        <v>4.125</v>
      </c>
      <c r="C46" s="8">
        <v>4.2699999999999996</v>
      </c>
      <c r="D46" s="8">
        <v>145</v>
      </c>
      <c r="E46" s="25">
        <v>50.11</v>
      </c>
      <c r="F46" s="25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4.5</v>
      </c>
      <c r="P46" s="6">
        <v>4.66</v>
      </c>
      <c r="Q46" s="6">
        <v>160</v>
      </c>
      <c r="R46" s="6">
        <v>50.04</v>
      </c>
      <c r="S46" s="6">
        <v>215.06</v>
      </c>
      <c r="T46" s="6">
        <v>242.43</v>
      </c>
      <c r="U46" s="6">
        <v>0</v>
      </c>
      <c r="V46" s="6">
        <v>0</v>
      </c>
      <c r="W46" s="6">
        <v>0</v>
      </c>
      <c r="X46" s="6">
        <v>242.43</v>
      </c>
      <c r="Y46" s="6">
        <v>0</v>
      </c>
      <c r="Z46" s="2"/>
      <c r="AA46" s="6">
        <v>41</v>
      </c>
      <c r="AB46" s="6">
        <v>4.5750000000000002</v>
      </c>
      <c r="AC46" s="6">
        <v>4.3600000000000003</v>
      </c>
      <c r="AD46" s="6">
        <v>-215</v>
      </c>
      <c r="AE46" s="6">
        <v>50</v>
      </c>
      <c r="AF46" s="6">
        <v>199.17</v>
      </c>
      <c r="AG46" s="6">
        <v>-428.22</v>
      </c>
      <c r="AH46" s="6">
        <v>0</v>
      </c>
      <c r="AI46" s="6">
        <v>0</v>
      </c>
      <c r="AJ46" s="6">
        <v>0</v>
      </c>
      <c r="AK46" s="6">
        <v>-428.22</v>
      </c>
      <c r="AL46" s="6">
        <v>0</v>
      </c>
      <c r="AM46" s="2"/>
      <c r="AN46" s="6">
        <v>41</v>
      </c>
      <c r="AO46" s="6">
        <v>4.45</v>
      </c>
      <c r="AP46" s="6">
        <v>4.5999999999999996</v>
      </c>
      <c r="AQ46" s="6">
        <v>150</v>
      </c>
      <c r="AR46" s="6">
        <v>50.03</v>
      </c>
      <c r="AS46" s="6">
        <v>258.19</v>
      </c>
      <c r="AT46" s="6">
        <v>387.29</v>
      </c>
      <c r="AU46" s="6">
        <v>0</v>
      </c>
      <c r="AV46" s="6">
        <v>0</v>
      </c>
      <c r="AW46" s="6">
        <v>0</v>
      </c>
      <c r="AX46" s="6">
        <v>387.29</v>
      </c>
      <c r="AY46" s="6">
        <v>0</v>
      </c>
      <c r="AZ46" s="2"/>
      <c r="BA46" s="6">
        <v>41</v>
      </c>
      <c r="BB46" s="6">
        <v>4.5</v>
      </c>
      <c r="BC46" s="6">
        <v>4.6399999999999997</v>
      </c>
      <c r="BD46" s="6">
        <v>140</v>
      </c>
      <c r="BE46" s="6">
        <v>50.03</v>
      </c>
      <c r="BF46" s="6">
        <v>252.2</v>
      </c>
      <c r="BG46" s="6">
        <v>353.08</v>
      </c>
      <c r="BH46" s="6">
        <v>0</v>
      </c>
      <c r="BI46" s="6">
        <v>0</v>
      </c>
      <c r="BJ46" s="6">
        <v>0</v>
      </c>
      <c r="BK46" s="6">
        <v>353.08</v>
      </c>
      <c r="BL46" s="6">
        <v>0</v>
      </c>
      <c r="BM46" s="2"/>
      <c r="BN46" s="6">
        <v>41</v>
      </c>
      <c r="BO46" s="6">
        <v>4.5</v>
      </c>
      <c r="BP46" s="6">
        <v>4.8899999999999997</v>
      </c>
      <c r="BQ46" s="6">
        <v>390</v>
      </c>
      <c r="BR46" s="6">
        <v>50.02</v>
      </c>
      <c r="BS46" s="6">
        <v>251.2</v>
      </c>
      <c r="BT46" s="6">
        <v>565.20000000000005</v>
      </c>
      <c r="BU46" s="6">
        <v>0</v>
      </c>
      <c r="BV46" s="6">
        <v>0</v>
      </c>
      <c r="BW46" s="6">
        <v>0</v>
      </c>
      <c r="BX46" s="6">
        <v>565.20000000000005</v>
      </c>
      <c r="BY46" s="6">
        <v>0</v>
      </c>
      <c r="BZ46" s="2"/>
      <c r="CA46" s="6">
        <v>41</v>
      </c>
      <c r="CB46" s="6">
        <v>4.5</v>
      </c>
      <c r="CC46" s="6">
        <v>4.79</v>
      </c>
      <c r="CD46" s="6">
        <v>290</v>
      </c>
      <c r="CE46" s="6">
        <v>49.99</v>
      </c>
      <c r="CF46" s="6">
        <v>199.98</v>
      </c>
      <c r="CG46" s="6">
        <v>449.96</v>
      </c>
      <c r="CH46" s="6">
        <v>0</v>
      </c>
      <c r="CI46" s="6">
        <v>0</v>
      </c>
      <c r="CJ46" s="6">
        <v>0</v>
      </c>
      <c r="CK46" s="6">
        <v>449.96</v>
      </c>
      <c r="CL46" s="6">
        <v>0</v>
      </c>
    </row>
    <row r="47" spans="1:90" x14ac:dyDescent="0.2">
      <c r="A47" s="8">
        <v>42</v>
      </c>
      <c r="B47" s="8">
        <v>4.125</v>
      </c>
      <c r="C47" s="8">
        <v>4.17</v>
      </c>
      <c r="D47" s="8">
        <v>45</v>
      </c>
      <c r="E47" s="25">
        <v>50.13</v>
      </c>
      <c r="F47" s="25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6">
        <v>42</v>
      </c>
      <c r="O47" s="6">
        <v>4.5</v>
      </c>
      <c r="P47" s="6">
        <v>4.66</v>
      </c>
      <c r="Q47" s="6">
        <v>160</v>
      </c>
      <c r="R47" s="6">
        <v>50.02</v>
      </c>
      <c r="S47" s="6">
        <v>220.52</v>
      </c>
      <c r="T47" s="6">
        <v>352.83</v>
      </c>
      <c r="U47" s="6">
        <v>0</v>
      </c>
      <c r="V47" s="6">
        <v>0</v>
      </c>
      <c r="W47" s="6">
        <v>0</v>
      </c>
      <c r="X47" s="6">
        <v>352.83</v>
      </c>
      <c r="Y47" s="6">
        <v>0</v>
      </c>
      <c r="Z47" s="2"/>
      <c r="AA47" s="6">
        <v>42</v>
      </c>
      <c r="AB47" s="6">
        <v>4.5750000000000002</v>
      </c>
      <c r="AC47" s="6">
        <v>4.28</v>
      </c>
      <c r="AD47" s="6">
        <v>-295</v>
      </c>
      <c r="AE47" s="6">
        <v>49.96</v>
      </c>
      <c r="AF47" s="6">
        <v>199.92</v>
      </c>
      <c r="AG47" s="6">
        <v>-589.76</v>
      </c>
      <c r="AH47" s="6">
        <v>0</v>
      </c>
      <c r="AI47" s="6">
        <v>0</v>
      </c>
      <c r="AJ47" s="6">
        <v>-26.39</v>
      </c>
      <c r="AK47" s="6">
        <v>-616.15</v>
      </c>
      <c r="AL47" s="6">
        <v>0</v>
      </c>
      <c r="AM47" s="2"/>
      <c r="AN47" s="6">
        <v>42</v>
      </c>
      <c r="AO47" s="6">
        <v>4.45</v>
      </c>
      <c r="AP47" s="6">
        <v>4.5</v>
      </c>
      <c r="AQ47" s="6">
        <v>50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4.5</v>
      </c>
      <c r="BC47" s="6">
        <v>4.55</v>
      </c>
      <c r="BD47" s="6">
        <v>50</v>
      </c>
      <c r="BE47" s="6">
        <v>50.02</v>
      </c>
      <c r="BF47" s="6">
        <v>252.11</v>
      </c>
      <c r="BG47" s="6">
        <v>126.06</v>
      </c>
      <c r="BH47" s="6">
        <v>0</v>
      </c>
      <c r="BI47" s="6">
        <v>0</v>
      </c>
      <c r="BJ47" s="6">
        <v>0</v>
      </c>
      <c r="BK47" s="6">
        <v>126.06</v>
      </c>
      <c r="BL47" s="6">
        <v>0</v>
      </c>
      <c r="BM47" s="2"/>
      <c r="BN47" s="6">
        <v>42</v>
      </c>
      <c r="BO47" s="6">
        <v>4.5</v>
      </c>
      <c r="BP47" s="6">
        <v>4.8499999999999996</v>
      </c>
      <c r="BQ47" s="6">
        <v>350</v>
      </c>
      <c r="BR47" s="6">
        <v>49.97</v>
      </c>
      <c r="BS47" s="6">
        <v>270.18</v>
      </c>
      <c r="BT47" s="6">
        <v>607.91</v>
      </c>
      <c r="BU47" s="6">
        <v>0</v>
      </c>
      <c r="BV47" s="6">
        <v>0</v>
      </c>
      <c r="BW47" s="6">
        <v>0</v>
      </c>
      <c r="BX47" s="6">
        <v>607.91</v>
      </c>
      <c r="BY47" s="6">
        <v>0</v>
      </c>
      <c r="BZ47" s="2"/>
      <c r="CA47" s="6">
        <v>42</v>
      </c>
      <c r="CB47" s="6">
        <v>4.5</v>
      </c>
      <c r="CC47" s="6">
        <v>4.7300000000000004</v>
      </c>
      <c r="CD47" s="6">
        <v>230</v>
      </c>
      <c r="CE47" s="6">
        <v>50</v>
      </c>
      <c r="CF47" s="6">
        <v>250.01</v>
      </c>
      <c r="CG47" s="6">
        <v>562.52</v>
      </c>
      <c r="CH47" s="6">
        <v>0</v>
      </c>
      <c r="CI47" s="6">
        <v>0</v>
      </c>
      <c r="CJ47" s="6">
        <v>0</v>
      </c>
      <c r="CK47" s="6">
        <v>562.52</v>
      </c>
      <c r="CL47" s="6">
        <v>0</v>
      </c>
    </row>
    <row r="48" spans="1:90" x14ac:dyDescent="0.2">
      <c r="A48" s="8">
        <v>43</v>
      </c>
      <c r="B48" s="8">
        <v>4.125</v>
      </c>
      <c r="C48" s="8">
        <v>4.07</v>
      </c>
      <c r="D48" s="8">
        <v>-55</v>
      </c>
      <c r="E48" s="25">
        <v>49.99</v>
      </c>
      <c r="F48" s="25">
        <v>183.14</v>
      </c>
      <c r="G48" s="8">
        <v>-100.73</v>
      </c>
      <c r="H48" s="8">
        <v>0</v>
      </c>
      <c r="I48" s="8">
        <v>0</v>
      </c>
      <c r="J48" s="8">
        <v>0</v>
      </c>
      <c r="K48" s="8">
        <v>-100.73</v>
      </c>
      <c r="L48" s="8">
        <v>0</v>
      </c>
      <c r="M48" s="2"/>
      <c r="N48" s="6">
        <v>43</v>
      </c>
      <c r="O48" s="6">
        <v>4.5</v>
      </c>
      <c r="P48" s="6">
        <v>4.63</v>
      </c>
      <c r="Q48" s="6">
        <v>130</v>
      </c>
      <c r="R48" s="6">
        <v>50.01</v>
      </c>
      <c r="S48" s="6">
        <v>236.96</v>
      </c>
      <c r="T48" s="6">
        <v>308.05</v>
      </c>
      <c r="U48" s="6">
        <v>0</v>
      </c>
      <c r="V48" s="6">
        <v>0</v>
      </c>
      <c r="W48" s="6">
        <v>0</v>
      </c>
      <c r="X48" s="6">
        <v>308.05</v>
      </c>
      <c r="Y48" s="6">
        <v>0</v>
      </c>
      <c r="Z48" s="2"/>
      <c r="AA48" s="6">
        <v>43</v>
      </c>
      <c r="AB48" s="6">
        <v>4.5750000000000002</v>
      </c>
      <c r="AC48" s="6">
        <v>4.63</v>
      </c>
      <c r="AD48" s="6">
        <v>55</v>
      </c>
      <c r="AE48" s="6">
        <v>49.99</v>
      </c>
      <c r="AF48" s="6">
        <v>199.17</v>
      </c>
      <c r="AG48" s="6">
        <v>109.54</v>
      </c>
      <c r="AH48" s="6">
        <v>0</v>
      </c>
      <c r="AI48" s="6">
        <v>0</v>
      </c>
      <c r="AJ48" s="6">
        <v>0</v>
      </c>
      <c r="AK48" s="6">
        <v>109.54</v>
      </c>
      <c r="AL48" s="6">
        <v>0</v>
      </c>
      <c r="AM48" s="2"/>
      <c r="AN48" s="6">
        <v>43</v>
      </c>
      <c r="AO48" s="6">
        <v>4.45</v>
      </c>
      <c r="AP48" s="6">
        <v>4.21</v>
      </c>
      <c r="AQ48" s="6">
        <v>-240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4.5</v>
      </c>
      <c r="BC48" s="6">
        <v>4.49</v>
      </c>
      <c r="BD48" s="6">
        <v>-10</v>
      </c>
      <c r="BE48" s="6">
        <v>49.99</v>
      </c>
      <c r="BF48" s="6">
        <v>247.19</v>
      </c>
      <c r="BG48" s="6">
        <v>-24.72</v>
      </c>
      <c r="BH48" s="6">
        <v>0</v>
      </c>
      <c r="BI48" s="6">
        <v>0</v>
      </c>
      <c r="BJ48" s="6">
        <v>0</v>
      </c>
      <c r="BK48" s="6">
        <v>-24.72</v>
      </c>
      <c r="BL48" s="6">
        <v>0</v>
      </c>
      <c r="BM48" s="2"/>
      <c r="BN48" s="6">
        <v>43</v>
      </c>
      <c r="BO48" s="6">
        <v>4.5</v>
      </c>
      <c r="BP48" s="6">
        <v>4.76</v>
      </c>
      <c r="BQ48" s="6">
        <v>260</v>
      </c>
      <c r="BR48" s="6">
        <v>49.99</v>
      </c>
      <c r="BS48" s="6">
        <v>231.4</v>
      </c>
      <c r="BT48" s="6">
        <v>520.65</v>
      </c>
      <c r="BU48" s="6">
        <v>0</v>
      </c>
      <c r="BV48" s="6">
        <v>0</v>
      </c>
      <c r="BW48" s="6">
        <v>0</v>
      </c>
      <c r="BX48" s="6">
        <v>520.65</v>
      </c>
      <c r="BY48" s="6">
        <v>0</v>
      </c>
      <c r="BZ48" s="2"/>
      <c r="CA48" s="6">
        <v>43</v>
      </c>
      <c r="CB48" s="6">
        <v>4.5</v>
      </c>
      <c r="CC48" s="6">
        <v>4.93</v>
      </c>
      <c r="CD48" s="6">
        <v>430</v>
      </c>
      <c r="CE48" s="6">
        <v>50</v>
      </c>
      <c r="CF48" s="6">
        <v>199.92</v>
      </c>
      <c r="CG48" s="6">
        <v>449.82</v>
      </c>
      <c r="CH48" s="6">
        <v>0</v>
      </c>
      <c r="CI48" s="6">
        <v>0</v>
      </c>
      <c r="CJ48" s="6">
        <v>0</v>
      </c>
      <c r="CK48" s="6">
        <v>449.82</v>
      </c>
      <c r="CL48" s="6">
        <v>0</v>
      </c>
    </row>
    <row r="49" spans="1:90" x14ac:dyDescent="0.2">
      <c r="A49" s="8">
        <v>44</v>
      </c>
      <c r="B49" s="8">
        <v>4.125</v>
      </c>
      <c r="C49" s="8">
        <v>4.16</v>
      </c>
      <c r="D49" s="8">
        <v>35</v>
      </c>
      <c r="E49" s="25">
        <v>50.01</v>
      </c>
      <c r="F49" s="25">
        <v>183.14</v>
      </c>
      <c r="G49" s="8">
        <v>64.099999999999994</v>
      </c>
      <c r="H49" s="8">
        <v>0</v>
      </c>
      <c r="I49" s="8">
        <v>0</v>
      </c>
      <c r="J49" s="8">
        <v>0</v>
      </c>
      <c r="K49" s="8">
        <v>64.099999999999994</v>
      </c>
      <c r="L49" s="8">
        <v>0</v>
      </c>
      <c r="M49" s="2"/>
      <c r="N49" s="6">
        <v>44</v>
      </c>
      <c r="O49" s="6">
        <v>4.5</v>
      </c>
      <c r="P49" s="6">
        <v>4.76</v>
      </c>
      <c r="Q49" s="6">
        <v>260</v>
      </c>
      <c r="R49" s="6">
        <v>49.99</v>
      </c>
      <c r="S49" s="6">
        <v>274.02</v>
      </c>
      <c r="T49" s="6">
        <v>616.54999999999995</v>
      </c>
      <c r="U49" s="6">
        <v>0</v>
      </c>
      <c r="V49" s="6">
        <v>0</v>
      </c>
      <c r="W49" s="6">
        <v>0</v>
      </c>
      <c r="X49" s="6">
        <v>616.54999999999995</v>
      </c>
      <c r="Y49" s="6">
        <v>0</v>
      </c>
      <c r="Z49" s="2"/>
      <c r="AA49" s="6">
        <v>44</v>
      </c>
      <c r="AB49" s="6">
        <v>4.5750000000000002</v>
      </c>
      <c r="AC49" s="6">
        <v>4.5999999999999996</v>
      </c>
      <c r="AD49" s="6">
        <v>25</v>
      </c>
      <c r="AE49" s="6">
        <v>49.99</v>
      </c>
      <c r="AF49" s="6">
        <v>199.21</v>
      </c>
      <c r="AG49" s="6">
        <v>49.8</v>
      </c>
      <c r="AH49" s="6">
        <v>0</v>
      </c>
      <c r="AI49" s="6">
        <v>0</v>
      </c>
      <c r="AJ49" s="6">
        <v>0</v>
      </c>
      <c r="AK49" s="6">
        <v>49.8</v>
      </c>
      <c r="AL49" s="6">
        <v>0</v>
      </c>
      <c r="AM49" s="2"/>
      <c r="AN49" s="6">
        <v>44</v>
      </c>
      <c r="AO49" s="6">
        <v>4.45</v>
      </c>
      <c r="AP49" s="6">
        <v>4.6100000000000003</v>
      </c>
      <c r="AQ49" s="6">
        <v>160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4.5</v>
      </c>
      <c r="BC49" s="6">
        <v>4.57</v>
      </c>
      <c r="BD49" s="6">
        <v>70</v>
      </c>
      <c r="BE49" s="6">
        <v>49.98</v>
      </c>
      <c r="BF49" s="6">
        <v>247.18</v>
      </c>
      <c r="BG49" s="6">
        <v>173.03</v>
      </c>
      <c r="BH49" s="6">
        <v>0</v>
      </c>
      <c r="BI49" s="6">
        <v>0</v>
      </c>
      <c r="BJ49" s="6">
        <v>0</v>
      </c>
      <c r="BK49" s="6">
        <v>173.03</v>
      </c>
      <c r="BL49" s="6">
        <v>0</v>
      </c>
      <c r="BM49" s="2"/>
      <c r="BN49" s="6">
        <v>44</v>
      </c>
      <c r="BO49" s="6">
        <v>4.5</v>
      </c>
      <c r="BP49" s="6">
        <v>4.76</v>
      </c>
      <c r="BQ49" s="6">
        <v>260</v>
      </c>
      <c r="BR49" s="6">
        <v>49.98</v>
      </c>
      <c r="BS49" s="6">
        <v>270.06</v>
      </c>
      <c r="BT49" s="6">
        <v>607.64</v>
      </c>
      <c r="BU49" s="6">
        <v>0</v>
      </c>
      <c r="BV49" s="6">
        <v>0</v>
      </c>
      <c r="BW49" s="6">
        <v>0</v>
      </c>
      <c r="BX49" s="6">
        <v>607.64</v>
      </c>
      <c r="BY49" s="6">
        <v>0</v>
      </c>
      <c r="BZ49" s="2"/>
      <c r="CA49" s="6">
        <v>44</v>
      </c>
      <c r="CB49" s="6">
        <v>4.5</v>
      </c>
      <c r="CC49" s="6">
        <v>4.82</v>
      </c>
      <c r="CD49" s="6">
        <v>320</v>
      </c>
      <c r="CE49" s="6">
        <v>50.02</v>
      </c>
      <c r="CF49" s="6">
        <v>199.91</v>
      </c>
      <c r="CG49" s="6">
        <v>449.8</v>
      </c>
      <c r="CH49" s="6">
        <v>0</v>
      </c>
      <c r="CI49" s="6">
        <v>0</v>
      </c>
      <c r="CJ49" s="6">
        <v>0</v>
      </c>
      <c r="CK49" s="6">
        <v>449.8</v>
      </c>
      <c r="CL49" s="6">
        <v>0</v>
      </c>
    </row>
    <row r="50" spans="1:90" x14ac:dyDescent="0.2">
      <c r="A50" s="8">
        <v>45</v>
      </c>
      <c r="B50" s="8">
        <v>4.125</v>
      </c>
      <c r="C50" s="8">
        <v>4.2</v>
      </c>
      <c r="D50" s="8">
        <v>75</v>
      </c>
      <c r="E50" s="25">
        <v>50.03</v>
      </c>
      <c r="F50" s="25">
        <v>183.08</v>
      </c>
      <c r="G50" s="8">
        <v>137.31</v>
      </c>
      <c r="H50" s="8">
        <v>0</v>
      </c>
      <c r="I50" s="8">
        <v>0</v>
      </c>
      <c r="J50" s="8">
        <v>0</v>
      </c>
      <c r="K50" s="8">
        <v>137.31</v>
      </c>
      <c r="L50" s="8">
        <v>0</v>
      </c>
      <c r="M50" s="2"/>
      <c r="N50" s="6">
        <v>45</v>
      </c>
      <c r="O50" s="6">
        <v>4.5</v>
      </c>
      <c r="P50" s="6">
        <v>4.6900000000000004</v>
      </c>
      <c r="Q50" s="6">
        <v>190</v>
      </c>
      <c r="R50" s="6">
        <v>50.05</v>
      </c>
      <c r="S50" s="6">
        <v>300.02999999999997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4.5750000000000002</v>
      </c>
      <c r="AC50" s="6">
        <v>4.51</v>
      </c>
      <c r="AD50" s="6">
        <v>-65</v>
      </c>
      <c r="AE50" s="6">
        <v>49.99</v>
      </c>
      <c r="AF50" s="6">
        <v>259.93</v>
      </c>
      <c r="AG50" s="6">
        <v>-168.95</v>
      </c>
      <c r="AH50" s="6">
        <v>0</v>
      </c>
      <c r="AI50" s="6">
        <v>0</v>
      </c>
      <c r="AJ50" s="6">
        <v>0</v>
      </c>
      <c r="AK50" s="6">
        <v>-168.95</v>
      </c>
      <c r="AL50" s="6">
        <v>0</v>
      </c>
      <c r="AM50" s="2"/>
      <c r="AN50" s="6">
        <v>45</v>
      </c>
      <c r="AO50" s="6">
        <v>4.45</v>
      </c>
      <c r="AP50" s="6">
        <v>4.5999999999999996</v>
      </c>
      <c r="AQ50" s="6">
        <v>150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4.5</v>
      </c>
      <c r="BC50" s="6">
        <v>4.49</v>
      </c>
      <c r="BD50" s="6">
        <v>-10</v>
      </c>
      <c r="BE50" s="6">
        <v>50.01</v>
      </c>
      <c r="BF50" s="6">
        <v>239.41</v>
      </c>
      <c r="BG50" s="6">
        <v>-23.94</v>
      </c>
      <c r="BH50" s="6">
        <v>0</v>
      </c>
      <c r="BI50" s="6">
        <v>0</v>
      </c>
      <c r="BJ50" s="6">
        <v>0</v>
      </c>
      <c r="BK50" s="6">
        <v>-23.94</v>
      </c>
      <c r="BL50" s="6">
        <v>0</v>
      </c>
      <c r="BM50" s="2"/>
      <c r="BN50" s="6">
        <v>45</v>
      </c>
      <c r="BO50" s="6">
        <v>4.5</v>
      </c>
      <c r="BP50" s="6">
        <v>4.6399999999999997</v>
      </c>
      <c r="BQ50" s="6">
        <v>140</v>
      </c>
      <c r="BR50" s="6">
        <v>50.01</v>
      </c>
      <c r="BS50" s="6">
        <v>303.04000000000002</v>
      </c>
      <c r="BT50" s="6">
        <v>424.26</v>
      </c>
      <c r="BU50" s="6">
        <v>0</v>
      </c>
      <c r="BV50" s="6">
        <v>0</v>
      </c>
      <c r="BW50" s="6">
        <v>0</v>
      </c>
      <c r="BX50" s="6">
        <v>424.26</v>
      </c>
      <c r="BY50" s="6">
        <v>0</v>
      </c>
      <c r="BZ50" s="2"/>
      <c r="CA50" s="6">
        <v>45</v>
      </c>
      <c r="CB50" s="6">
        <v>4.5</v>
      </c>
      <c r="CC50" s="6">
        <v>4.6399999999999997</v>
      </c>
      <c r="CD50" s="6">
        <v>140</v>
      </c>
      <c r="CE50" s="6">
        <v>50</v>
      </c>
      <c r="CF50" s="6">
        <v>199.99</v>
      </c>
      <c r="CG50" s="6">
        <v>279.99</v>
      </c>
      <c r="CH50" s="6">
        <v>0</v>
      </c>
      <c r="CI50" s="6">
        <v>0</v>
      </c>
      <c r="CJ50" s="6">
        <v>0</v>
      </c>
      <c r="CK50" s="6">
        <v>279.99</v>
      </c>
      <c r="CL50" s="6">
        <v>0</v>
      </c>
    </row>
    <row r="51" spans="1:90" x14ac:dyDescent="0.2">
      <c r="A51" s="8">
        <v>46</v>
      </c>
      <c r="B51" s="8">
        <v>4.125</v>
      </c>
      <c r="C51" s="8">
        <v>4.1500000000000004</v>
      </c>
      <c r="D51" s="8">
        <v>25</v>
      </c>
      <c r="E51" s="25">
        <v>50.1</v>
      </c>
      <c r="F51" s="25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4.5</v>
      </c>
      <c r="P51" s="6">
        <v>4.68</v>
      </c>
      <c r="Q51" s="6">
        <v>180</v>
      </c>
      <c r="R51" s="6">
        <v>50.05</v>
      </c>
      <c r="S51" s="6">
        <v>300.04000000000002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4.5750000000000002</v>
      </c>
      <c r="AC51" s="6">
        <v>4.6900000000000004</v>
      </c>
      <c r="AD51" s="6">
        <v>115</v>
      </c>
      <c r="AE51" s="6">
        <v>49.99</v>
      </c>
      <c r="AF51" s="6">
        <v>274.02</v>
      </c>
      <c r="AG51" s="6">
        <v>315.12</v>
      </c>
      <c r="AH51" s="6">
        <v>0</v>
      </c>
      <c r="AI51" s="6">
        <v>0</v>
      </c>
      <c r="AJ51" s="6">
        <v>0</v>
      </c>
      <c r="AK51" s="6">
        <v>315.12</v>
      </c>
      <c r="AL51" s="6">
        <v>0</v>
      </c>
      <c r="AM51" s="2"/>
      <c r="AN51" s="6">
        <v>46</v>
      </c>
      <c r="AO51" s="6">
        <v>4.45</v>
      </c>
      <c r="AP51" s="6">
        <v>4.55</v>
      </c>
      <c r="AQ51" s="6">
        <v>100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4.5</v>
      </c>
      <c r="BC51" s="6">
        <v>4.42</v>
      </c>
      <c r="BD51" s="6">
        <v>-80</v>
      </c>
      <c r="BE51" s="6">
        <v>50.02</v>
      </c>
      <c r="BF51" s="6">
        <v>239.41</v>
      </c>
      <c r="BG51" s="6">
        <v>-191.53</v>
      </c>
      <c r="BH51" s="6">
        <v>0</v>
      </c>
      <c r="BI51" s="6">
        <v>0</v>
      </c>
      <c r="BJ51" s="6">
        <v>0</v>
      </c>
      <c r="BK51" s="6">
        <v>-191.53</v>
      </c>
      <c r="BL51" s="6">
        <v>0</v>
      </c>
      <c r="BM51" s="2"/>
      <c r="BN51" s="6">
        <v>46</v>
      </c>
      <c r="BO51" s="6">
        <v>4.5</v>
      </c>
      <c r="BP51" s="6">
        <v>4.63</v>
      </c>
      <c r="BQ51" s="6">
        <v>130</v>
      </c>
      <c r="BR51" s="6">
        <v>49.98</v>
      </c>
      <c r="BS51" s="6">
        <v>303.04000000000002</v>
      </c>
      <c r="BT51" s="6">
        <v>393.95</v>
      </c>
      <c r="BU51" s="6">
        <v>0</v>
      </c>
      <c r="BV51" s="6">
        <v>0</v>
      </c>
      <c r="BW51" s="6">
        <v>0</v>
      </c>
      <c r="BX51" s="6">
        <v>393.95</v>
      </c>
      <c r="BY51" s="6">
        <v>0</v>
      </c>
      <c r="BZ51" s="2"/>
      <c r="CA51" s="6">
        <v>46</v>
      </c>
      <c r="CB51" s="6">
        <v>4.5</v>
      </c>
      <c r="CC51" s="6">
        <v>4.63</v>
      </c>
      <c r="CD51" s="6">
        <v>130</v>
      </c>
      <c r="CE51" s="6">
        <v>49.96</v>
      </c>
      <c r="CF51" s="6">
        <v>240.07</v>
      </c>
      <c r="CG51" s="6">
        <v>312.08999999999997</v>
      </c>
      <c r="CH51" s="6">
        <v>0</v>
      </c>
      <c r="CI51" s="6">
        <v>0</v>
      </c>
      <c r="CJ51" s="6">
        <v>0</v>
      </c>
      <c r="CK51" s="6">
        <v>312.08999999999997</v>
      </c>
      <c r="CL51" s="6">
        <v>0</v>
      </c>
    </row>
    <row r="52" spans="1:90" x14ac:dyDescent="0.2">
      <c r="A52" s="8">
        <v>47</v>
      </c>
      <c r="B52" s="8">
        <v>4.125</v>
      </c>
      <c r="C52" s="8">
        <v>4.28</v>
      </c>
      <c r="D52" s="8">
        <v>155</v>
      </c>
      <c r="E52" s="25">
        <v>50.1</v>
      </c>
      <c r="F52" s="25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4.5</v>
      </c>
      <c r="P52" s="6">
        <v>4.71</v>
      </c>
      <c r="Q52" s="6">
        <v>210</v>
      </c>
      <c r="R52" s="6">
        <v>50.06</v>
      </c>
      <c r="S52" s="6">
        <v>278.5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4.5750000000000002</v>
      </c>
      <c r="AC52" s="6">
        <v>4.59</v>
      </c>
      <c r="AD52" s="6">
        <v>15</v>
      </c>
      <c r="AE52" s="6">
        <v>50</v>
      </c>
      <c r="AF52" s="6">
        <v>257.77999999999997</v>
      </c>
      <c r="AG52" s="6">
        <v>38.67</v>
      </c>
      <c r="AH52" s="6">
        <v>0</v>
      </c>
      <c r="AI52" s="6">
        <v>0</v>
      </c>
      <c r="AJ52" s="6">
        <v>0</v>
      </c>
      <c r="AK52" s="6">
        <v>38.67</v>
      </c>
      <c r="AL52" s="6">
        <v>0</v>
      </c>
      <c r="AM52" s="2"/>
      <c r="AN52" s="6">
        <v>47</v>
      </c>
      <c r="AO52" s="6">
        <v>4.45</v>
      </c>
      <c r="AP52" s="6">
        <v>4.67</v>
      </c>
      <c r="AQ52" s="6">
        <v>220</v>
      </c>
      <c r="AR52" s="6">
        <v>50.01</v>
      </c>
      <c r="AS52" s="6">
        <v>202.29</v>
      </c>
      <c r="AT52" s="6">
        <v>445.04</v>
      </c>
      <c r="AU52" s="6">
        <v>0</v>
      </c>
      <c r="AV52" s="6">
        <v>0</v>
      </c>
      <c r="AW52" s="6">
        <v>0</v>
      </c>
      <c r="AX52" s="6">
        <v>445.04</v>
      </c>
      <c r="AY52" s="6">
        <v>0</v>
      </c>
      <c r="AZ52" s="2"/>
      <c r="BA52" s="6">
        <v>47</v>
      </c>
      <c r="BB52" s="6">
        <v>4.5</v>
      </c>
      <c r="BC52" s="6">
        <v>4.59</v>
      </c>
      <c r="BD52" s="6">
        <v>90</v>
      </c>
      <c r="BE52" s="6">
        <v>50.01</v>
      </c>
      <c r="BF52" s="6">
        <v>221.13</v>
      </c>
      <c r="BG52" s="6">
        <v>199.02</v>
      </c>
      <c r="BH52" s="6">
        <v>0</v>
      </c>
      <c r="BI52" s="6">
        <v>0</v>
      </c>
      <c r="BJ52" s="6">
        <v>0</v>
      </c>
      <c r="BK52" s="6">
        <v>199.02</v>
      </c>
      <c r="BL52" s="6">
        <v>0</v>
      </c>
      <c r="BM52" s="2"/>
      <c r="BN52" s="6">
        <v>47</v>
      </c>
      <c r="BO52" s="6">
        <v>4.5</v>
      </c>
      <c r="BP52" s="6">
        <v>4.51</v>
      </c>
      <c r="BQ52" s="6">
        <v>10</v>
      </c>
      <c r="BR52" s="6">
        <v>49.95</v>
      </c>
      <c r="BS52" s="6">
        <v>303.04000000000002</v>
      </c>
      <c r="BT52" s="6">
        <v>30.3</v>
      </c>
      <c r="BU52" s="6">
        <v>0</v>
      </c>
      <c r="BV52" s="6">
        <v>0</v>
      </c>
      <c r="BW52" s="6">
        <v>0</v>
      </c>
      <c r="BX52" s="6">
        <v>30.3</v>
      </c>
      <c r="BY52" s="6">
        <v>0</v>
      </c>
      <c r="BZ52" s="2"/>
      <c r="CA52" s="6">
        <v>47</v>
      </c>
      <c r="CB52" s="6">
        <v>4.5</v>
      </c>
      <c r="CC52" s="6">
        <v>4.57</v>
      </c>
      <c r="CD52" s="6">
        <v>70</v>
      </c>
      <c r="CE52" s="6">
        <v>49.91</v>
      </c>
      <c r="CF52" s="6">
        <v>260.49</v>
      </c>
      <c r="CG52" s="6">
        <v>254.55</v>
      </c>
      <c r="CH52" s="6">
        <v>0</v>
      </c>
      <c r="CI52" s="6">
        <v>0</v>
      </c>
      <c r="CJ52" s="6">
        <v>0</v>
      </c>
      <c r="CK52" s="6">
        <v>254.55</v>
      </c>
      <c r="CL52" s="6">
        <v>0</v>
      </c>
    </row>
    <row r="53" spans="1:90" x14ac:dyDescent="0.2">
      <c r="A53" s="8">
        <v>48</v>
      </c>
      <c r="B53" s="8">
        <v>4.125</v>
      </c>
      <c r="C53" s="8">
        <v>4.22</v>
      </c>
      <c r="D53" s="8">
        <v>95</v>
      </c>
      <c r="E53" s="25">
        <v>49.97</v>
      </c>
      <c r="F53" s="25">
        <v>250.91</v>
      </c>
      <c r="G53" s="8">
        <v>238.36</v>
      </c>
      <c r="H53" s="8">
        <v>0</v>
      </c>
      <c r="I53" s="8">
        <v>0</v>
      </c>
      <c r="J53" s="8">
        <v>0</v>
      </c>
      <c r="K53" s="8">
        <v>238.36</v>
      </c>
      <c r="L53" s="8">
        <v>0</v>
      </c>
      <c r="M53" s="2"/>
      <c r="N53" s="6">
        <v>48</v>
      </c>
      <c r="O53" s="6">
        <v>4.5</v>
      </c>
      <c r="P53" s="6">
        <v>4.6500000000000004</v>
      </c>
      <c r="Q53" s="6">
        <v>150</v>
      </c>
      <c r="R53" s="6">
        <v>50.03</v>
      </c>
      <c r="S53" s="6">
        <v>274.02999999999997</v>
      </c>
      <c r="T53" s="6">
        <v>411.05</v>
      </c>
      <c r="U53" s="6">
        <v>0</v>
      </c>
      <c r="V53" s="6">
        <v>0</v>
      </c>
      <c r="W53" s="6">
        <v>0</v>
      </c>
      <c r="X53" s="6">
        <v>411.05</v>
      </c>
      <c r="Y53" s="6">
        <v>0</v>
      </c>
      <c r="Z53" s="2"/>
      <c r="AA53" s="6">
        <v>48</v>
      </c>
      <c r="AB53" s="6">
        <v>4.5750000000000002</v>
      </c>
      <c r="AC53" s="6">
        <v>4.53</v>
      </c>
      <c r="AD53" s="6">
        <v>-45</v>
      </c>
      <c r="AE53" s="6">
        <v>49.96</v>
      </c>
      <c r="AF53" s="6">
        <v>256.12</v>
      </c>
      <c r="AG53" s="6">
        <v>-115.25</v>
      </c>
      <c r="AH53" s="6">
        <v>0</v>
      </c>
      <c r="AI53" s="6">
        <v>0</v>
      </c>
      <c r="AJ53" s="6">
        <v>0</v>
      </c>
      <c r="AK53" s="6">
        <v>-115.25</v>
      </c>
      <c r="AL53" s="6">
        <v>0</v>
      </c>
      <c r="AM53" s="2"/>
      <c r="AN53" s="6">
        <v>48</v>
      </c>
      <c r="AO53" s="6">
        <v>4.45</v>
      </c>
      <c r="AP53" s="6">
        <v>4.6399999999999997</v>
      </c>
      <c r="AQ53" s="6">
        <v>190</v>
      </c>
      <c r="AR53" s="6">
        <v>50.01</v>
      </c>
      <c r="AS53" s="6">
        <v>202.26</v>
      </c>
      <c r="AT53" s="6">
        <v>384.29</v>
      </c>
      <c r="AU53" s="6">
        <v>0</v>
      </c>
      <c r="AV53" s="6">
        <v>0</v>
      </c>
      <c r="AW53" s="6">
        <v>0</v>
      </c>
      <c r="AX53" s="6">
        <v>384.29</v>
      </c>
      <c r="AY53" s="6">
        <v>0</v>
      </c>
      <c r="AZ53" s="2"/>
      <c r="BA53" s="6">
        <v>48</v>
      </c>
      <c r="BB53" s="6">
        <v>4.5</v>
      </c>
      <c r="BC53" s="6">
        <v>4.2</v>
      </c>
      <c r="BD53" s="6">
        <v>-300</v>
      </c>
      <c r="BE53" s="6">
        <v>50.02</v>
      </c>
      <c r="BF53" s="6">
        <v>225.97</v>
      </c>
      <c r="BG53" s="6">
        <v>-677.91</v>
      </c>
      <c r="BH53" s="6">
        <v>0</v>
      </c>
      <c r="BI53" s="6">
        <v>0</v>
      </c>
      <c r="BJ53" s="6">
        <v>-33.9</v>
      </c>
      <c r="BK53" s="6">
        <v>-711.81</v>
      </c>
      <c r="BL53" s="6">
        <v>0</v>
      </c>
      <c r="BM53" s="2"/>
      <c r="BN53" s="6">
        <v>48</v>
      </c>
      <c r="BO53" s="6">
        <v>4.5</v>
      </c>
      <c r="BP53" s="6">
        <v>4.78</v>
      </c>
      <c r="BQ53" s="6">
        <v>280</v>
      </c>
      <c r="BR53" s="6">
        <v>50</v>
      </c>
      <c r="BS53" s="6">
        <v>303.04000000000002</v>
      </c>
      <c r="BT53" s="6">
        <v>681.84</v>
      </c>
      <c r="BU53" s="6">
        <v>0</v>
      </c>
      <c r="BV53" s="6">
        <v>0</v>
      </c>
      <c r="BW53" s="6">
        <v>0</v>
      </c>
      <c r="BX53" s="6">
        <v>681.84</v>
      </c>
      <c r="BY53" s="6">
        <v>0</v>
      </c>
      <c r="BZ53" s="2"/>
      <c r="CA53" s="6">
        <v>48</v>
      </c>
      <c r="CB53" s="6">
        <v>4.5</v>
      </c>
      <c r="CC53" s="6">
        <v>4.75</v>
      </c>
      <c r="CD53" s="6">
        <v>250</v>
      </c>
      <c r="CE53" s="6">
        <v>49.97</v>
      </c>
      <c r="CF53" s="6">
        <v>260.43</v>
      </c>
      <c r="CG53" s="6">
        <v>585.97</v>
      </c>
      <c r="CH53" s="6">
        <v>0</v>
      </c>
      <c r="CI53" s="6">
        <v>0</v>
      </c>
      <c r="CJ53" s="6">
        <v>0</v>
      </c>
      <c r="CK53" s="6">
        <v>585.97</v>
      </c>
      <c r="CL53" s="6">
        <v>0</v>
      </c>
    </row>
    <row r="54" spans="1:90" x14ac:dyDescent="0.2">
      <c r="A54" s="8">
        <v>49</v>
      </c>
      <c r="B54" s="8">
        <v>4.125</v>
      </c>
      <c r="C54" s="8">
        <v>4.2699999999999996</v>
      </c>
      <c r="D54" s="8">
        <v>145</v>
      </c>
      <c r="E54" s="25">
        <v>50.05</v>
      </c>
      <c r="F54" s="25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4.5</v>
      </c>
      <c r="P54" s="6">
        <v>4.38</v>
      </c>
      <c r="Q54" s="6">
        <v>-120</v>
      </c>
      <c r="R54" s="6">
        <v>50.12</v>
      </c>
      <c r="S54" s="6">
        <v>213.63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4.5750000000000002</v>
      </c>
      <c r="AC54" s="6">
        <v>4.55</v>
      </c>
      <c r="AD54" s="6">
        <v>-25</v>
      </c>
      <c r="AE54" s="6">
        <v>49.97</v>
      </c>
      <c r="AF54" s="6">
        <v>247.56</v>
      </c>
      <c r="AG54" s="6">
        <v>-61.89</v>
      </c>
      <c r="AH54" s="6">
        <v>0</v>
      </c>
      <c r="AI54" s="6">
        <v>0</v>
      </c>
      <c r="AJ54" s="6">
        <v>0</v>
      </c>
      <c r="AK54" s="6">
        <v>-61.89</v>
      </c>
      <c r="AL54" s="6">
        <v>0</v>
      </c>
      <c r="AM54" s="2"/>
      <c r="AN54" s="6">
        <v>49</v>
      </c>
      <c r="AO54" s="6">
        <v>4.3</v>
      </c>
      <c r="AP54" s="6">
        <v>4.43</v>
      </c>
      <c r="AQ54" s="6">
        <v>130</v>
      </c>
      <c r="AR54" s="6">
        <v>49.98</v>
      </c>
      <c r="AS54" s="6">
        <v>202.25</v>
      </c>
      <c r="AT54" s="6">
        <v>262.93</v>
      </c>
      <c r="AU54" s="6">
        <v>0</v>
      </c>
      <c r="AV54" s="6">
        <v>0</v>
      </c>
      <c r="AW54" s="6">
        <v>0</v>
      </c>
      <c r="AX54" s="6">
        <v>262.93</v>
      </c>
      <c r="AY54" s="6">
        <v>0</v>
      </c>
      <c r="AZ54" s="2"/>
      <c r="BA54" s="6">
        <v>49</v>
      </c>
      <c r="BB54" s="6">
        <v>4.5</v>
      </c>
      <c r="BC54" s="6">
        <v>4.29</v>
      </c>
      <c r="BD54" s="6">
        <v>-210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4.5</v>
      </c>
      <c r="BP54" s="6">
        <v>4.66</v>
      </c>
      <c r="BQ54" s="6">
        <v>160</v>
      </c>
      <c r="BR54" s="6">
        <v>49.96</v>
      </c>
      <c r="BS54" s="6">
        <v>261.57</v>
      </c>
      <c r="BT54" s="6">
        <v>418.51</v>
      </c>
      <c r="BU54" s="6">
        <v>0</v>
      </c>
      <c r="BV54" s="6">
        <v>0</v>
      </c>
      <c r="BW54" s="6">
        <v>0</v>
      </c>
      <c r="BX54" s="6">
        <v>418.51</v>
      </c>
      <c r="BY54" s="6">
        <v>0</v>
      </c>
      <c r="BZ54" s="2"/>
      <c r="CA54" s="6">
        <v>49</v>
      </c>
      <c r="CB54" s="6">
        <v>4.5</v>
      </c>
      <c r="CC54" s="6">
        <v>4.68</v>
      </c>
      <c r="CD54" s="6">
        <v>180</v>
      </c>
      <c r="CE54" s="6">
        <v>49.98</v>
      </c>
      <c r="CF54" s="6">
        <v>285.06</v>
      </c>
      <c r="CG54" s="6">
        <v>513.11</v>
      </c>
      <c r="CH54" s="6">
        <v>0</v>
      </c>
      <c r="CI54" s="6">
        <v>0</v>
      </c>
      <c r="CJ54" s="6">
        <v>0</v>
      </c>
      <c r="CK54" s="6">
        <v>513.11</v>
      </c>
      <c r="CL54" s="6">
        <v>0</v>
      </c>
    </row>
    <row r="55" spans="1:90" x14ac:dyDescent="0.2">
      <c r="A55" s="8">
        <v>50</v>
      </c>
      <c r="B55" s="8">
        <v>4.125</v>
      </c>
      <c r="C55" s="8">
        <v>3.9</v>
      </c>
      <c r="D55" s="8">
        <v>-225</v>
      </c>
      <c r="E55" s="25">
        <v>49.99</v>
      </c>
      <c r="F55" s="25">
        <v>204.24</v>
      </c>
      <c r="G55" s="8">
        <v>-459.54</v>
      </c>
      <c r="H55" s="8">
        <v>0</v>
      </c>
      <c r="I55" s="8">
        <v>0</v>
      </c>
      <c r="J55" s="8">
        <v>-7.76</v>
      </c>
      <c r="K55" s="8">
        <v>-467.3</v>
      </c>
      <c r="L55" s="8">
        <v>0</v>
      </c>
      <c r="M55" s="2"/>
      <c r="N55" s="6">
        <v>50</v>
      </c>
      <c r="O55" s="6">
        <v>4.5</v>
      </c>
      <c r="P55" s="6">
        <v>4.33</v>
      </c>
      <c r="Q55" s="6">
        <v>-170</v>
      </c>
      <c r="R55" s="6">
        <v>50.14</v>
      </c>
      <c r="S55" s="6">
        <v>226.67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4.5750000000000002</v>
      </c>
      <c r="AC55" s="6">
        <v>4.66</v>
      </c>
      <c r="AD55" s="6">
        <v>85</v>
      </c>
      <c r="AE55" s="6">
        <v>49.97</v>
      </c>
      <c r="AF55" s="6">
        <v>247.56</v>
      </c>
      <c r="AG55" s="6">
        <v>210.43</v>
      </c>
      <c r="AH55" s="6">
        <v>0</v>
      </c>
      <c r="AI55" s="6">
        <v>0</v>
      </c>
      <c r="AJ55" s="6">
        <v>0</v>
      </c>
      <c r="AK55" s="6">
        <v>210.43</v>
      </c>
      <c r="AL55" s="6">
        <v>0</v>
      </c>
      <c r="AM55" s="2"/>
      <c r="AN55" s="6">
        <v>50</v>
      </c>
      <c r="AO55" s="6">
        <v>4.3</v>
      </c>
      <c r="AP55" s="6">
        <v>4.54</v>
      </c>
      <c r="AQ55" s="6">
        <v>240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4.5</v>
      </c>
      <c r="BC55" s="6">
        <v>4.1900000000000004</v>
      </c>
      <c r="BD55" s="6">
        <v>-310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4.5</v>
      </c>
      <c r="BP55" s="6">
        <v>4.62</v>
      </c>
      <c r="BQ55" s="6">
        <v>120</v>
      </c>
      <c r="BR55" s="6">
        <v>50</v>
      </c>
      <c r="BS55" s="6">
        <v>263.56</v>
      </c>
      <c r="BT55" s="6">
        <v>316.27</v>
      </c>
      <c r="BU55" s="6">
        <v>0</v>
      </c>
      <c r="BV55" s="6">
        <v>0</v>
      </c>
      <c r="BW55" s="6">
        <v>0</v>
      </c>
      <c r="BX55" s="6">
        <v>316.27</v>
      </c>
      <c r="BY55" s="6">
        <v>0</v>
      </c>
      <c r="BZ55" s="2"/>
      <c r="CA55" s="6">
        <v>50</v>
      </c>
      <c r="CB55" s="6">
        <v>4.5</v>
      </c>
      <c r="CC55" s="6">
        <v>4.74</v>
      </c>
      <c r="CD55" s="6">
        <v>240</v>
      </c>
      <c r="CE55" s="6">
        <v>49.98</v>
      </c>
      <c r="CF55" s="6">
        <v>285.04000000000002</v>
      </c>
      <c r="CG55" s="6">
        <v>641.34</v>
      </c>
      <c r="CH55" s="6">
        <v>0</v>
      </c>
      <c r="CI55" s="6">
        <v>0</v>
      </c>
      <c r="CJ55" s="6">
        <v>0</v>
      </c>
      <c r="CK55" s="6">
        <v>641.34</v>
      </c>
      <c r="CL55" s="6">
        <v>0</v>
      </c>
    </row>
    <row r="56" spans="1:90" x14ac:dyDescent="0.2">
      <c r="A56" s="8">
        <v>51</v>
      </c>
      <c r="B56" s="8">
        <v>4.125</v>
      </c>
      <c r="C56" s="8">
        <v>3.99</v>
      </c>
      <c r="D56" s="8">
        <v>-135</v>
      </c>
      <c r="E56" s="25">
        <v>50.02</v>
      </c>
      <c r="F56" s="25">
        <v>185.03</v>
      </c>
      <c r="G56" s="8">
        <v>-249.79</v>
      </c>
      <c r="H56" s="8">
        <v>0</v>
      </c>
      <c r="I56" s="8">
        <v>0</v>
      </c>
      <c r="J56" s="8">
        <v>0</v>
      </c>
      <c r="K56" s="8">
        <v>-249.79</v>
      </c>
      <c r="L56" s="8">
        <v>0</v>
      </c>
      <c r="M56" s="2"/>
      <c r="N56" s="6">
        <v>51</v>
      </c>
      <c r="O56" s="6">
        <v>4.5</v>
      </c>
      <c r="P56" s="6">
        <v>4.5999999999999996</v>
      </c>
      <c r="Q56" s="6">
        <v>100</v>
      </c>
      <c r="R56" s="6">
        <v>50.15</v>
      </c>
      <c r="S56" s="6">
        <v>213.4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4.5750000000000002</v>
      </c>
      <c r="AC56" s="6">
        <v>4.46</v>
      </c>
      <c r="AD56" s="6">
        <v>-115</v>
      </c>
      <c r="AE56" s="6">
        <v>49.98</v>
      </c>
      <c r="AF56" s="6">
        <v>199.36</v>
      </c>
      <c r="AG56" s="6">
        <v>-229.26</v>
      </c>
      <c r="AH56" s="6">
        <v>0</v>
      </c>
      <c r="AI56" s="6">
        <v>0</v>
      </c>
      <c r="AJ56" s="6">
        <v>0</v>
      </c>
      <c r="AK56" s="6">
        <v>-229.26</v>
      </c>
      <c r="AL56" s="6">
        <v>0</v>
      </c>
      <c r="AM56" s="2"/>
      <c r="AN56" s="6">
        <v>51</v>
      </c>
      <c r="AO56" s="6">
        <v>4.3</v>
      </c>
      <c r="AP56" s="6">
        <v>4.46</v>
      </c>
      <c r="AQ56" s="6">
        <v>160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4.5</v>
      </c>
      <c r="BC56" s="6">
        <v>4.1900000000000004</v>
      </c>
      <c r="BD56" s="6">
        <v>-310</v>
      </c>
      <c r="BE56" s="6">
        <v>49.99</v>
      </c>
      <c r="BF56" s="6">
        <v>212.51</v>
      </c>
      <c r="BG56" s="6">
        <v>-658.78</v>
      </c>
      <c r="BH56" s="6">
        <v>0</v>
      </c>
      <c r="BI56" s="6">
        <v>0</v>
      </c>
      <c r="BJ56" s="6">
        <v>-36.130000000000003</v>
      </c>
      <c r="BK56" s="6">
        <v>-694.91</v>
      </c>
      <c r="BL56" s="6">
        <v>0</v>
      </c>
      <c r="BM56" s="2"/>
      <c r="BN56" s="6">
        <v>51</v>
      </c>
      <c r="BO56" s="6">
        <v>4.5</v>
      </c>
      <c r="BP56" s="6">
        <v>4.6900000000000004</v>
      </c>
      <c r="BQ56" s="6">
        <v>190</v>
      </c>
      <c r="BR56" s="6">
        <v>49.98</v>
      </c>
      <c r="BS56" s="6">
        <v>290.07</v>
      </c>
      <c r="BT56" s="6">
        <v>551.13</v>
      </c>
      <c r="BU56" s="6">
        <v>0</v>
      </c>
      <c r="BV56" s="6">
        <v>0</v>
      </c>
      <c r="BW56" s="6">
        <v>0</v>
      </c>
      <c r="BX56" s="6">
        <v>551.13</v>
      </c>
      <c r="BY56" s="6">
        <v>0</v>
      </c>
      <c r="BZ56" s="2"/>
      <c r="CA56" s="6">
        <v>51</v>
      </c>
      <c r="CB56" s="6">
        <v>4.5</v>
      </c>
      <c r="CC56" s="6">
        <v>4.58</v>
      </c>
      <c r="CD56" s="6">
        <v>80</v>
      </c>
      <c r="CE56" s="6">
        <v>49.94</v>
      </c>
      <c r="CF56" s="6">
        <v>285.08</v>
      </c>
      <c r="CG56" s="6">
        <v>290.92</v>
      </c>
      <c r="CH56" s="6">
        <v>0</v>
      </c>
      <c r="CI56" s="6">
        <v>0</v>
      </c>
      <c r="CJ56" s="6">
        <v>0</v>
      </c>
      <c r="CK56" s="6">
        <v>290.92</v>
      </c>
      <c r="CL56" s="6">
        <v>0</v>
      </c>
    </row>
    <row r="57" spans="1:90" x14ac:dyDescent="0.2">
      <c r="A57" s="8">
        <v>52</v>
      </c>
      <c r="B57" s="8">
        <v>4.125</v>
      </c>
      <c r="C57" s="8">
        <v>4.0599999999999996</v>
      </c>
      <c r="D57" s="8">
        <v>-65</v>
      </c>
      <c r="E57" s="25">
        <v>50.02</v>
      </c>
      <c r="F57" s="25">
        <v>203.96</v>
      </c>
      <c r="G57" s="8">
        <v>-132.57</v>
      </c>
      <c r="H57" s="8">
        <v>0</v>
      </c>
      <c r="I57" s="8">
        <v>0</v>
      </c>
      <c r="J57" s="8">
        <v>0</v>
      </c>
      <c r="K57" s="8">
        <v>-132.57</v>
      </c>
      <c r="L57" s="8">
        <v>0</v>
      </c>
      <c r="M57" s="2"/>
      <c r="N57" s="6">
        <v>52</v>
      </c>
      <c r="O57" s="6">
        <v>4.5</v>
      </c>
      <c r="P57" s="6">
        <v>4.47</v>
      </c>
      <c r="Q57" s="6">
        <v>-30</v>
      </c>
      <c r="R57" s="6">
        <v>50.19</v>
      </c>
      <c r="S57" s="6">
        <v>236.94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4.5750000000000002</v>
      </c>
      <c r="AC57" s="6">
        <v>4.6100000000000003</v>
      </c>
      <c r="AD57" s="6">
        <v>35</v>
      </c>
      <c r="AE57" s="6">
        <v>50</v>
      </c>
      <c r="AF57" s="6">
        <v>199.36</v>
      </c>
      <c r="AG57" s="6">
        <v>69.78</v>
      </c>
      <c r="AH57" s="6">
        <v>0</v>
      </c>
      <c r="AI57" s="6">
        <v>0</v>
      </c>
      <c r="AJ57" s="6">
        <v>0</v>
      </c>
      <c r="AK57" s="6">
        <v>69.78</v>
      </c>
      <c r="AL57" s="6">
        <v>0</v>
      </c>
      <c r="AM57" s="2"/>
      <c r="AN57" s="6">
        <v>52</v>
      </c>
      <c r="AO57" s="6">
        <v>4.3</v>
      </c>
      <c r="AP57" s="6">
        <v>4.47</v>
      </c>
      <c r="AQ57" s="6">
        <v>170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4.5</v>
      </c>
      <c r="BC57" s="6">
        <v>4.41</v>
      </c>
      <c r="BD57" s="6">
        <v>-90</v>
      </c>
      <c r="BE57" s="6">
        <v>50</v>
      </c>
      <c r="BF57" s="6">
        <v>212.46</v>
      </c>
      <c r="BG57" s="6">
        <v>-191.21</v>
      </c>
      <c r="BH57" s="6">
        <v>0</v>
      </c>
      <c r="BI57" s="6">
        <v>0</v>
      </c>
      <c r="BJ57" s="6">
        <v>0</v>
      </c>
      <c r="BK57" s="6">
        <v>-191.21</v>
      </c>
      <c r="BL57" s="6">
        <v>0</v>
      </c>
      <c r="BM57" s="2"/>
      <c r="BN57" s="6">
        <v>52</v>
      </c>
      <c r="BO57" s="6">
        <v>4.5</v>
      </c>
      <c r="BP57" s="6">
        <v>4.53</v>
      </c>
      <c r="BQ57" s="6">
        <v>30</v>
      </c>
      <c r="BR57" s="6">
        <v>50.04</v>
      </c>
      <c r="BS57" s="6">
        <v>290.08</v>
      </c>
      <c r="BT57" s="6">
        <v>45.46</v>
      </c>
      <c r="BU57" s="6">
        <v>0</v>
      </c>
      <c r="BV57" s="6">
        <v>0</v>
      </c>
      <c r="BW57" s="6">
        <v>0</v>
      </c>
      <c r="BX57" s="6">
        <v>45.46</v>
      </c>
      <c r="BY57" s="6">
        <v>0</v>
      </c>
      <c r="BZ57" s="2"/>
      <c r="CA57" s="6">
        <v>52</v>
      </c>
      <c r="CB57" s="6">
        <v>4.5</v>
      </c>
      <c r="CC57" s="6">
        <v>4.7300000000000004</v>
      </c>
      <c r="CD57" s="6">
        <v>230</v>
      </c>
      <c r="CE57" s="6">
        <v>49.97</v>
      </c>
      <c r="CF57" s="6">
        <v>286.60000000000002</v>
      </c>
      <c r="CG57" s="6">
        <v>644.85</v>
      </c>
      <c r="CH57" s="6">
        <v>0</v>
      </c>
      <c r="CI57" s="6">
        <v>0</v>
      </c>
      <c r="CJ57" s="6">
        <v>0</v>
      </c>
      <c r="CK57" s="6">
        <v>644.85</v>
      </c>
      <c r="CL57" s="6">
        <v>0</v>
      </c>
    </row>
    <row r="58" spans="1:90" x14ac:dyDescent="0.2">
      <c r="A58" s="8">
        <v>53</v>
      </c>
      <c r="B58" s="8">
        <v>4.125</v>
      </c>
      <c r="C58" s="8">
        <v>4.24</v>
      </c>
      <c r="D58" s="8">
        <v>115</v>
      </c>
      <c r="E58" s="25">
        <v>50.2</v>
      </c>
      <c r="F58" s="25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4.5</v>
      </c>
      <c r="P58" s="6">
        <v>4.55</v>
      </c>
      <c r="Q58" s="6">
        <v>50</v>
      </c>
      <c r="R58" s="6">
        <v>50.25</v>
      </c>
      <c r="S58" s="6">
        <v>203.17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4.5750000000000002</v>
      </c>
      <c r="AC58" s="6">
        <v>4.62</v>
      </c>
      <c r="AD58" s="6">
        <v>45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4.3</v>
      </c>
      <c r="AP58" s="6">
        <v>4.5</v>
      </c>
      <c r="AQ58" s="6">
        <v>200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4.5</v>
      </c>
      <c r="BC58" s="6">
        <v>4.4800000000000004</v>
      </c>
      <c r="BD58" s="6">
        <v>-20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4.5</v>
      </c>
      <c r="BP58" s="6">
        <v>4.45</v>
      </c>
      <c r="BQ58" s="6">
        <v>-50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4.5</v>
      </c>
      <c r="CC58" s="6">
        <v>4.83</v>
      </c>
      <c r="CD58" s="6">
        <v>330</v>
      </c>
      <c r="CE58" s="6">
        <v>50.04</v>
      </c>
      <c r="CF58" s="6">
        <v>234.89</v>
      </c>
      <c r="CG58" s="6">
        <v>500.02</v>
      </c>
      <c r="CH58" s="6">
        <v>0</v>
      </c>
      <c r="CI58" s="6">
        <v>0</v>
      </c>
      <c r="CJ58" s="6">
        <v>0</v>
      </c>
      <c r="CK58" s="6">
        <v>500.02</v>
      </c>
      <c r="CL58" s="6">
        <v>0</v>
      </c>
    </row>
    <row r="59" spans="1:90" x14ac:dyDescent="0.2">
      <c r="A59" s="8">
        <v>54</v>
      </c>
      <c r="B59" s="8">
        <v>4.125</v>
      </c>
      <c r="C59" s="8">
        <v>4.25</v>
      </c>
      <c r="D59" s="8">
        <v>125</v>
      </c>
      <c r="E59" s="25">
        <v>50.07</v>
      </c>
      <c r="F59" s="25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4.5</v>
      </c>
      <c r="P59" s="6">
        <v>4.5599999999999996</v>
      </c>
      <c r="Q59" s="6">
        <v>60</v>
      </c>
      <c r="R59" s="6">
        <v>50.11</v>
      </c>
      <c r="S59" s="6">
        <v>213.72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4.5750000000000002</v>
      </c>
      <c r="AC59" s="6">
        <v>4.49</v>
      </c>
      <c r="AD59" s="6">
        <v>-85</v>
      </c>
      <c r="AE59" s="6">
        <v>49.97</v>
      </c>
      <c r="AF59" s="6">
        <v>199.35</v>
      </c>
      <c r="AG59" s="6">
        <v>-169.45</v>
      </c>
      <c r="AH59" s="6">
        <v>0</v>
      </c>
      <c r="AI59" s="6">
        <v>0</v>
      </c>
      <c r="AJ59" s="6">
        <v>0</v>
      </c>
      <c r="AK59" s="6">
        <v>-169.45</v>
      </c>
      <c r="AL59" s="6">
        <v>0</v>
      </c>
      <c r="AM59" s="2"/>
      <c r="AN59" s="6">
        <v>54</v>
      </c>
      <c r="AO59" s="6">
        <v>4.3</v>
      </c>
      <c r="AP59" s="6">
        <v>4.59</v>
      </c>
      <c r="AQ59" s="6">
        <v>290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4.5</v>
      </c>
      <c r="BC59" s="6">
        <v>4.63</v>
      </c>
      <c r="BD59" s="6">
        <v>130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4.5</v>
      </c>
      <c r="BP59" s="6">
        <v>4.59</v>
      </c>
      <c r="BQ59" s="6">
        <v>90</v>
      </c>
      <c r="BR59" s="6">
        <v>50.04</v>
      </c>
      <c r="BS59" s="6">
        <v>303.04000000000002</v>
      </c>
      <c r="BT59" s="6">
        <v>136.37</v>
      </c>
      <c r="BU59" s="6">
        <v>0</v>
      </c>
      <c r="BV59" s="6">
        <v>0</v>
      </c>
      <c r="BW59" s="6">
        <v>0</v>
      </c>
      <c r="BX59" s="6">
        <v>136.37</v>
      </c>
      <c r="BY59" s="6">
        <v>0</v>
      </c>
      <c r="BZ59" s="2"/>
      <c r="CA59" s="6">
        <v>54</v>
      </c>
      <c r="CB59" s="6">
        <v>4.5</v>
      </c>
      <c r="CC59" s="6">
        <v>4.8499999999999996</v>
      </c>
      <c r="CD59" s="6">
        <v>350</v>
      </c>
      <c r="CE59" s="6">
        <v>50.04</v>
      </c>
      <c r="CF59" s="6">
        <v>226.67</v>
      </c>
      <c r="CG59" s="6">
        <v>530.32000000000005</v>
      </c>
      <c r="CH59" s="6">
        <v>0</v>
      </c>
      <c r="CI59" s="6">
        <v>0</v>
      </c>
      <c r="CJ59" s="6">
        <v>0</v>
      </c>
      <c r="CK59" s="6">
        <v>530.32000000000005</v>
      </c>
      <c r="CL59" s="6">
        <v>0</v>
      </c>
    </row>
    <row r="60" spans="1:90" x14ac:dyDescent="0.2">
      <c r="A60" s="8">
        <v>55</v>
      </c>
      <c r="B60" s="8">
        <v>4.125</v>
      </c>
      <c r="C60" s="8">
        <v>4.1500000000000004</v>
      </c>
      <c r="D60" s="8">
        <v>25</v>
      </c>
      <c r="E60" s="25">
        <v>50.04</v>
      </c>
      <c r="F60" s="25">
        <v>174.78</v>
      </c>
      <c r="G60" s="8">
        <v>37.880000000000003</v>
      </c>
      <c r="H60" s="8">
        <v>0</v>
      </c>
      <c r="I60" s="8">
        <v>0</v>
      </c>
      <c r="J60" s="8">
        <v>0</v>
      </c>
      <c r="K60" s="8">
        <v>37.880000000000003</v>
      </c>
      <c r="L60" s="8">
        <v>0</v>
      </c>
      <c r="M60" s="2"/>
      <c r="N60" s="6">
        <v>55</v>
      </c>
      <c r="O60" s="6">
        <v>4.5</v>
      </c>
      <c r="P60" s="6">
        <v>4.41</v>
      </c>
      <c r="Q60" s="6">
        <v>-90</v>
      </c>
      <c r="R60" s="6">
        <v>50.01</v>
      </c>
      <c r="S60" s="6">
        <v>213.97</v>
      </c>
      <c r="T60" s="6">
        <v>-192.57</v>
      </c>
      <c r="U60" s="6">
        <v>0</v>
      </c>
      <c r="V60" s="6">
        <v>0</v>
      </c>
      <c r="W60" s="6">
        <v>0</v>
      </c>
      <c r="X60" s="6">
        <v>-192.57</v>
      </c>
      <c r="Y60" s="6">
        <v>0</v>
      </c>
      <c r="Z60" s="2"/>
      <c r="AA60" s="6">
        <v>55</v>
      </c>
      <c r="AB60" s="6">
        <v>4.5750000000000002</v>
      </c>
      <c r="AC60" s="6">
        <v>4.51</v>
      </c>
      <c r="AD60" s="6">
        <v>-65</v>
      </c>
      <c r="AE60" s="6">
        <v>49.96</v>
      </c>
      <c r="AF60" s="6">
        <v>199.29</v>
      </c>
      <c r="AG60" s="6">
        <v>-129.54</v>
      </c>
      <c r="AH60" s="6">
        <v>0</v>
      </c>
      <c r="AI60" s="6">
        <v>0</v>
      </c>
      <c r="AJ60" s="6">
        <v>0</v>
      </c>
      <c r="AK60" s="6">
        <v>-129.54</v>
      </c>
      <c r="AL60" s="6">
        <v>0</v>
      </c>
      <c r="AM60" s="2"/>
      <c r="AN60" s="6">
        <v>55</v>
      </c>
      <c r="AO60" s="6">
        <v>4.3</v>
      </c>
      <c r="AP60" s="6">
        <v>4.57</v>
      </c>
      <c r="AQ60" s="6">
        <v>270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4.5</v>
      </c>
      <c r="BC60" s="6">
        <v>4.45</v>
      </c>
      <c r="BD60" s="6">
        <v>-50</v>
      </c>
      <c r="BE60" s="6">
        <v>49.98</v>
      </c>
      <c r="BF60" s="6">
        <v>213.2</v>
      </c>
      <c r="BG60" s="6">
        <v>-106.6</v>
      </c>
      <c r="BH60" s="6">
        <v>0</v>
      </c>
      <c r="BI60" s="6">
        <v>0</v>
      </c>
      <c r="BJ60" s="6">
        <v>0</v>
      </c>
      <c r="BK60" s="6">
        <v>-106.6</v>
      </c>
      <c r="BL60" s="6">
        <v>0</v>
      </c>
      <c r="BM60" s="2"/>
      <c r="BN60" s="6">
        <v>55</v>
      </c>
      <c r="BO60" s="6">
        <v>4.5</v>
      </c>
      <c r="BP60" s="6">
        <v>4.53</v>
      </c>
      <c r="BQ60" s="6">
        <v>30</v>
      </c>
      <c r="BR60" s="6">
        <v>50.02</v>
      </c>
      <c r="BS60" s="6">
        <v>303.04000000000002</v>
      </c>
      <c r="BT60" s="6">
        <v>90.91</v>
      </c>
      <c r="BU60" s="6">
        <v>0</v>
      </c>
      <c r="BV60" s="6">
        <v>0</v>
      </c>
      <c r="BW60" s="6">
        <v>0</v>
      </c>
      <c r="BX60" s="6">
        <v>90.91</v>
      </c>
      <c r="BY60" s="6">
        <v>0</v>
      </c>
      <c r="BZ60" s="2"/>
      <c r="CA60" s="6">
        <v>55</v>
      </c>
      <c r="CB60" s="6">
        <v>4.5</v>
      </c>
      <c r="CC60" s="6">
        <v>4.83</v>
      </c>
      <c r="CD60" s="6">
        <v>330</v>
      </c>
      <c r="CE60" s="6">
        <v>49.99</v>
      </c>
      <c r="CF60" s="6">
        <v>303.04000000000002</v>
      </c>
      <c r="CG60" s="6">
        <v>681.84</v>
      </c>
      <c r="CH60" s="6">
        <v>0</v>
      </c>
      <c r="CI60" s="6">
        <v>0</v>
      </c>
      <c r="CJ60" s="6">
        <v>0</v>
      </c>
      <c r="CK60" s="6">
        <v>681.84</v>
      </c>
      <c r="CL60" s="6">
        <v>0</v>
      </c>
    </row>
    <row r="61" spans="1:90" x14ac:dyDescent="0.2">
      <c r="A61" s="8">
        <v>56</v>
      </c>
      <c r="B61" s="8">
        <v>4.125</v>
      </c>
      <c r="C61" s="8">
        <v>4.24</v>
      </c>
      <c r="D61" s="8">
        <v>115</v>
      </c>
      <c r="E61" s="25">
        <v>49.98</v>
      </c>
      <c r="F61" s="25">
        <v>197.92</v>
      </c>
      <c r="G61" s="8">
        <v>227.61</v>
      </c>
      <c r="H61" s="8">
        <v>0</v>
      </c>
      <c r="I61" s="8">
        <v>0</v>
      </c>
      <c r="J61" s="8">
        <v>0</v>
      </c>
      <c r="K61" s="8">
        <v>227.61</v>
      </c>
      <c r="L61" s="8">
        <v>0</v>
      </c>
      <c r="M61" s="2"/>
      <c r="N61" s="6">
        <v>56</v>
      </c>
      <c r="O61" s="6">
        <v>4.5</v>
      </c>
      <c r="P61" s="6">
        <v>4.37</v>
      </c>
      <c r="Q61" s="6">
        <v>-130</v>
      </c>
      <c r="R61" s="6">
        <v>50.02</v>
      </c>
      <c r="S61" s="6">
        <v>246.52</v>
      </c>
      <c r="T61" s="6">
        <v>-320.48</v>
      </c>
      <c r="U61" s="6">
        <v>0</v>
      </c>
      <c r="V61" s="6">
        <v>0</v>
      </c>
      <c r="W61" s="6">
        <v>0</v>
      </c>
      <c r="X61" s="6">
        <v>-320.48</v>
      </c>
      <c r="Y61" s="6">
        <v>0</v>
      </c>
      <c r="Z61" s="2"/>
      <c r="AA61" s="6">
        <v>56</v>
      </c>
      <c r="AB61" s="6">
        <v>4.5750000000000002</v>
      </c>
      <c r="AC61" s="6">
        <v>3.58</v>
      </c>
      <c r="AD61" s="6">
        <v>-995</v>
      </c>
      <c r="AE61" s="6">
        <v>49.95</v>
      </c>
      <c r="AF61" s="6">
        <v>224.16</v>
      </c>
      <c r="AG61" s="6">
        <v>-2230.39</v>
      </c>
      <c r="AH61" s="6">
        <v>0</v>
      </c>
      <c r="AI61" s="6">
        <v>0</v>
      </c>
      <c r="AJ61" s="6">
        <v>-743.31</v>
      </c>
      <c r="AK61" s="6">
        <v>-2973.7</v>
      </c>
      <c r="AL61" s="6">
        <v>0</v>
      </c>
      <c r="AM61" s="2"/>
      <c r="AN61" s="6">
        <v>56</v>
      </c>
      <c r="AO61" s="6">
        <v>4.3</v>
      </c>
      <c r="AP61" s="6">
        <v>4.67</v>
      </c>
      <c r="AQ61" s="6">
        <v>370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4.5</v>
      </c>
      <c r="BC61" s="6">
        <v>4.45</v>
      </c>
      <c r="BD61" s="6">
        <v>-50</v>
      </c>
      <c r="BE61" s="6">
        <v>49.96</v>
      </c>
      <c r="BF61" s="6">
        <v>213.38</v>
      </c>
      <c r="BG61" s="6">
        <v>-106.69</v>
      </c>
      <c r="BH61" s="6">
        <v>0</v>
      </c>
      <c r="BI61" s="6">
        <v>0</v>
      </c>
      <c r="BJ61" s="6">
        <v>0</v>
      </c>
      <c r="BK61" s="6">
        <v>-106.69</v>
      </c>
      <c r="BL61" s="6">
        <v>0</v>
      </c>
      <c r="BM61" s="2"/>
      <c r="BN61" s="6">
        <v>56</v>
      </c>
      <c r="BO61" s="6">
        <v>4.5</v>
      </c>
      <c r="BP61" s="6">
        <v>4.53</v>
      </c>
      <c r="BQ61" s="6">
        <v>30</v>
      </c>
      <c r="BR61" s="6">
        <v>49.99</v>
      </c>
      <c r="BS61" s="6">
        <v>303.04000000000002</v>
      </c>
      <c r="BT61" s="6">
        <v>90.91</v>
      </c>
      <c r="BU61" s="6">
        <v>0</v>
      </c>
      <c r="BV61" s="6">
        <v>0</v>
      </c>
      <c r="BW61" s="6">
        <v>0</v>
      </c>
      <c r="BX61" s="6">
        <v>90.91</v>
      </c>
      <c r="BY61" s="6">
        <v>0</v>
      </c>
      <c r="BZ61" s="2"/>
      <c r="CA61" s="6">
        <v>56</v>
      </c>
      <c r="CB61" s="6">
        <v>4.5</v>
      </c>
      <c r="CC61" s="6">
        <v>4.6500000000000004</v>
      </c>
      <c r="CD61" s="6">
        <v>150</v>
      </c>
      <c r="CE61" s="6">
        <v>50.01</v>
      </c>
      <c r="CF61" s="6">
        <v>303.04000000000002</v>
      </c>
      <c r="CG61" s="6">
        <v>454.56</v>
      </c>
      <c r="CH61" s="6">
        <v>0</v>
      </c>
      <c r="CI61" s="6">
        <v>0</v>
      </c>
      <c r="CJ61" s="6">
        <v>0</v>
      </c>
      <c r="CK61" s="6">
        <v>454.56</v>
      </c>
      <c r="CL61" s="6">
        <v>0</v>
      </c>
    </row>
    <row r="62" spans="1:90" x14ac:dyDescent="0.2">
      <c r="A62" s="8">
        <v>57</v>
      </c>
      <c r="B62" s="8">
        <v>4.125</v>
      </c>
      <c r="C62" s="8">
        <v>4.2</v>
      </c>
      <c r="D62" s="8">
        <v>75</v>
      </c>
      <c r="E62" s="25">
        <v>49.94</v>
      </c>
      <c r="F62" s="25">
        <v>206.25</v>
      </c>
      <c r="G62" s="8">
        <v>272.74</v>
      </c>
      <c r="H62" s="8">
        <v>0</v>
      </c>
      <c r="I62" s="8">
        <v>0</v>
      </c>
      <c r="J62" s="8">
        <v>0</v>
      </c>
      <c r="K62" s="8">
        <v>272.74</v>
      </c>
      <c r="L62" s="8">
        <v>0</v>
      </c>
      <c r="M62" s="2"/>
      <c r="N62" s="6">
        <v>57</v>
      </c>
      <c r="O62" s="6">
        <v>4.5</v>
      </c>
      <c r="P62" s="6">
        <v>4.38</v>
      </c>
      <c r="Q62" s="6">
        <v>-120</v>
      </c>
      <c r="R62" s="6">
        <v>50.04</v>
      </c>
      <c r="S62" s="6">
        <v>250.1</v>
      </c>
      <c r="T62" s="6">
        <v>-272.74</v>
      </c>
      <c r="U62" s="6">
        <v>0</v>
      </c>
      <c r="V62" s="6">
        <v>0</v>
      </c>
      <c r="W62" s="6">
        <v>0</v>
      </c>
      <c r="X62" s="6">
        <v>-272.74</v>
      </c>
      <c r="Y62" s="6">
        <v>0</v>
      </c>
      <c r="Z62" s="2"/>
      <c r="AA62" s="6">
        <v>57</v>
      </c>
      <c r="AB62" s="6">
        <v>4.45</v>
      </c>
      <c r="AC62" s="6">
        <v>3.33</v>
      </c>
      <c r="AD62" s="6">
        <v>-1120</v>
      </c>
      <c r="AE62" s="6">
        <v>49.98</v>
      </c>
      <c r="AF62" s="6">
        <v>249.9</v>
      </c>
      <c r="AG62" s="6">
        <v>-2798.88</v>
      </c>
      <c r="AH62" s="6">
        <v>0</v>
      </c>
      <c r="AI62" s="6">
        <v>0</v>
      </c>
      <c r="AJ62" s="6">
        <v>-1186.03</v>
      </c>
      <c r="AK62" s="6">
        <v>-3984.91</v>
      </c>
      <c r="AL62" s="6">
        <v>0</v>
      </c>
      <c r="AM62" s="2"/>
      <c r="AN62" s="6">
        <v>57</v>
      </c>
      <c r="AO62" s="6">
        <v>4.3</v>
      </c>
      <c r="AP62" s="6">
        <v>4.51</v>
      </c>
      <c r="AQ62" s="6">
        <v>210</v>
      </c>
      <c r="AR62" s="6">
        <v>49.97</v>
      </c>
      <c r="AS62" s="6">
        <v>213.24</v>
      </c>
      <c r="AT62" s="6">
        <v>447.8</v>
      </c>
      <c r="AU62" s="6">
        <v>0</v>
      </c>
      <c r="AV62" s="6">
        <v>0</v>
      </c>
      <c r="AW62" s="6">
        <v>0</v>
      </c>
      <c r="AX62" s="6">
        <v>447.8</v>
      </c>
      <c r="AY62" s="6">
        <v>0</v>
      </c>
      <c r="AZ62" s="2"/>
      <c r="BA62" s="6">
        <v>57</v>
      </c>
      <c r="BB62" s="6">
        <v>4.5</v>
      </c>
      <c r="BC62" s="6">
        <v>4.43</v>
      </c>
      <c r="BD62" s="6">
        <v>-70</v>
      </c>
      <c r="BE62" s="6">
        <v>49.99</v>
      </c>
      <c r="BF62" s="6">
        <v>245.86</v>
      </c>
      <c r="BG62" s="6">
        <v>-172.1</v>
      </c>
      <c r="BH62" s="6">
        <v>0</v>
      </c>
      <c r="BI62" s="6">
        <v>0</v>
      </c>
      <c r="BJ62" s="6">
        <v>0</v>
      </c>
      <c r="BK62" s="6">
        <v>-172.1</v>
      </c>
      <c r="BL62" s="6">
        <v>0</v>
      </c>
      <c r="BM62" s="2"/>
      <c r="BN62" s="6">
        <v>57</v>
      </c>
      <c r="BO62" s="6">
        <v>4.5</v>
      </c>
      <c r="BP62" s="6">
        <v>4.62</v>
      </c>
      <c r="BQ62" s="6">
        <v>120</v>
      </c>
      <c r="BR62" s="6">
        <v>50.02</v>
      </c>
      <c r="BS62" s="6">
        <v>303.04000000000002</v>
      </c>
      <c r="BT62" s="6">
        <v>363.65</v>
      </c>
      <c r="BU62" s="6">
        <v>0</v>
      </c>
      <c r="BV62" s="6">
        <v>0</v>
      </c>
      <c r="BW62" s="6">
        <v>0</v>
      </c>
      <c r="BX62" s="6">
        <v>363.65</v>
      </c>
      <c r="BY62" s="6">
        <v>0</v>
      </c>
      <c r="BZ62" s="2"/>
      <c r="CA62" s="6">
        <v>57</v>
      </c>
      <c r="CB62" s="6">
        <v>4.5</v>
      </c>
      <c r="CC62" s="6">
        <v>4.8099999999999996</v>
      </c>
      <c r="CD62" s="6">
        <v>310</v>
      </c>
      <c r="CE62" s="6">
        <v>50.04</v>
      </c>
      <c r="CF62" s="6">
        <v>303.04000000000002</v>
      </c>
      <c r="CG62" s="6">
        <v>469.71</v>
      </c>
      <c r="CH62" s="6">
        <v>0</v>
      </c>
      <c r="CI62" s="6">
        <v>0</v>
      </c>
      <c r="CJ62" s="6">
        <v>0</v>
      </c>
      <c r="CK62" s="6">
        <v>469.71</v>
      </c>
      <c r="CL62" s="6">
        <v>0</v>
      </c>
    </row>
    <row r="63" spans="1:90" x14ac:dyDescent="0.2">
      <c r="A63" s="8">
        <v>58</v>
      </c>
      <c r="B63" s="8">
        <v>4.125</v>
      </c>
      <c r="C63" s="8">
        <v>4.12</v>
      </c>
      <c r="D63" s="8">
        <v>-5</v>
      </c>
      <c r="E63" s="25">
        <v>49.79</v>
      </c>
      <c r="F63" s="25">
        <v>207.76</v>
      </c>
      <c r="G63" s="8">
        <v>-30.3</v>
      </c>
      <c r="H63" s="8">
        <v>0</v>
      </c>
      <c r="I63" s="8">
        <v>0</v>
      </c>
      <c r="J63" s="8">
        <v>0</v>
      </c>
      <c r="K63" s="8">
        <v>-30.3</v>
      </c>
      <c r="L63" s="8">
        <v>0</v>
      </c>
      <c r="M63" s="2"/>
      <c r="N63" s="6">
        <v>58</v>
      </c>
      <c r="O63" s="6">
        <v>4.5</v>
      </c>
      <c r="P63" s="6">
        <v>4.3600000000000003</v>
      </c>
      <c r="Q63" s="6">
        <v>-140</v>
      </c>
      <c r="R63" s="6">
        <v>50.07</v>
      </c>
      <c r="S63" s="6">
        <v>274.06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4.45</v>
      </c>
      <c r="AC63" s="6">
        <v>4</v>
      </c>
      <c r="AD63" s="6">
        <v>-450</v>
      </c>
      <c r="AE63" s="6">
        <v>50.01</v>
      </c>
      <c r="AF63" s="6">
        <v>260.49</v>
      </c>
      <c r="AG63" s="6">
        <v>-1172.21</v>
      </c>
      <c r="AH63" s="6">
        <v>0</v>
      </c>
      <c r="AI63" s="6">
        <v>0</v>
      </c>
      <c r="AJ63" s="6">
        <v>-142.75</v>
      </c>
      <c r="AK63" s="6">
        <v>-1314.96</v>
      </c>
      <c r="AL63" s="6">
        <v>0</v>
      </c>
      <c r="AM63" s="2"/>
      <c r="AN63" s="6">
        <v>58</v>
      </c>
      <c r="AO63" s="6">
        <v>4.3</v>
      </c>
      <c r="AP63" s="6">
        <v>4.68</v>
      </c>
      <c r="AQ63" s="6">
        <v>380</v>
      </c>
      <c r="AR63" s="6">
        <v>49.92</v>
      </c>
      <c r="AS63" s="6">
        <v>203.13</v>
      </c>
      <c r="AT63" s="6">
        <v>1381.86</v>
      </c>
      <c r="AU63" s="6">
        <v>0</v>
      </c>
      <c r="AV63" s="6">
        <v>0</v>
      </c>
      <c r="AW63" s="6">
        <v>0</v>
      </c>
      <c r="AX63" s="6">
        <v>1381.86</v>
      </c>
      <c r="AY63" s="6">
        <v>0</v>
      </c>
      <c r="AZ63" s="2"/>
      <c r="BA63" s="6">
        <v>58</v>
      </c>
      <c r="BB63" s="6">
        <v>4.5</v>
      </c>
      <c r="BC63" s="6">
        <v>4.42</v>
      </c>
      <c r="BD63" s="6">
        <v>-80</v>
      </c>
      <c r="BE63" s="6">
        <v>49.92</v>
      </c>
      <c r="BF63" s="6">
        <v>245.94</v>
      </c>
      <c r="BG63" s="6">
        <v>-363.65</v>
      </c>
      <c r="BH63" s="6">
        <v>0</v>
      </c>
      <c r="BI63" s="6">
        <v>0</v>
      </c>
      <c r="BJ63" s="6">
        <v>0</v>
      </c>
      <c r="BK63" s="6">
        <v>-363.65</v>
      </c>
      <c r="BL63" s="6">
        <v>0</v>
      </c>
      <c r="BM63" s="2"/>
      <c r="BN63" s="6">
        <v>58</v>
      </c>
      <c r="BO63" s="6">
        <v>4.5</v>
      </c>
      <c r="BP63" s="6">
        <v>4.75</v>
      </c>
      <c r="BQ63" s="6">
        <v>250</v>
      </c>
      <c r="BR63" s="6">
        <v>49.99</v>
      </c>
      <c r="BS63" s="6">
        <v>303.04000000000002</v>
      </c>
      <c r="BT63" s="6">
        <v>681.84</v>
      </c>
      <c r="BU63" s="6">
        <v>0</v>
      </c>
      <c r="BV63" s="6">
        <v>0</v>
      </c>
      <c r="BW63" s="6">
        <v>0</v>
      </c>
      <c r="BX63" s="6">
        <v>681.84</v>
      </c>
      <c r="BY63" s="6">
        <v>0</v>
      </c>
      <c r="BZ63" s="2"/>
      <c r="CA63" s="6">
        <v>58</v>
      </c>
      <c r="CB63" s="6">
        <v>4.5</v>
      </c>
      <c r="CC63" s="6">
        <v>4.8</v>
      </c>
      <c r="CD63" s="6">
        <v>300</v>
      </c>
      <c r="CE63" s="6">
        <v>50.02</v>
      </c>
      <c r="CF63" s="6">
        <v>303.04000000000002</v>
      </c>
      <c r="CG63" s="6">
        <v>681.84</v>
      </c>
      <c r="CH63" s="6">
        <v>0</v>
      </c>
      <c r="CI63" s="6">
        <v>0</v>
      </c>
      <c r="CJ63" s="6">
        <v>0</v>
      </c>
      <c r="CK63" s="6">
        <v>681.84</v>
      </c>
      <c r="CL63" s="6">
        <v>0</v>
      </c>
    </row>
    <row r="64" spans="1:90" x14ac:dyDescent="0.2">
      <c r="A64" s="8">
        <v>59</v>
      </c>
      <c r="B64" s="8">
        <v>4.125</v>
      </c>
      <c r="C64" s="8">
        <v>4.08</v>
      </c>
      <c r="D64" s="8">
        <v>-45</v>
      </c>
      <c r="E64" s="25">
        <v>49.86</v>
      </c>
      <c r="F64" s="25">
        <v>250.2</v>
      </c>
      <c r="G64" s="8">
        <v>-272.74</v>
      </c>
      <c r="H64" s="8">
        <v>0</v>
      </c>
      <c r="I64" s="8">
        <v>0</v>
      </c>
      <c r="J64" s="8">
        <v>0</v>
      </c>
      <c r="K64" s="8">
        <v>-272.74</v>
      </c>
      <c r="L64" s="8">
        <v>0</v>
      </c>
      <c r="M64" s="2"/>
      <c r="N64" s="6">
        <v>59</v>
      </c>
      <c r="O64" s="6">
        <v>4.5</v>
      </c>
      <c r="P64" s="6">
        <v>4.3600000000000003</v>
      </c>
      <c r="Q64" s="6">
        <v>-140</v>
      </c>
      <c r="R64" s="6">
        <v>50.21</v>
      </c>
      <c r="S64" s="6">
        <v>272.41000000000003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4.45</v>
      </c>
      <c r="AC64" s="6">
        <v>3.95</v>
      </c>
      <c r="AD64" s="6">
        <v>-500</v>
      </c>
      <c r="AE64" s="6">
        <v>50.01</v>
      </c>
      <c r="AF64" s="6">
        <v>303.04000000000002</v>
      </c>
      <c r="AG64" s="6">
        <v>-1515.2</v>
      </c>
      <c r="AH64" s="6">
        <v>0</v>
      </c>
      <c r="AI64" s="6">
        <v>0</v>
      </c>
      <c r="AJ64" s="6">
        <v>-218.53</v>
      </c>
      <c r="AK64" s="6">
        <v>-1733.73</v>
      </c>
      <c r="AL64" s="6">
        <v>0</v>
      </c>
      <c r="AM64" s="2"/>
      <c r="AN64" s="6">
        <v>59</v>
      </c>
      <c r="AO64" s="6">
        <v>4.3</v>
      </c>
      <c r="AP64" s="6">
        <v>4.5599999999999996</v>
      </c>
      <c r="AQ64" s="6">
        <v>260</v>
      </c>
      <c r="AR64" s="6">
        <v>49.93</v>
      </c>
      <c r="AS64" s="6">
        <v>203.39</v>
      </c>
      <c r="AT64" s="6">
        <v>945.48</v>
      </c>
      <c r="AU64" s="6">
        <v>0</v>
      </c>
      <c r="AV64" s="6">
        <v>0</v>
      </c>
      <c r="AW64" s="6">
        <v>0</v>
      </c>
      <c r="AX64" s="6">
        <v>945.48</v>
      </c>
      <c r="AY64" s="6">
        <v>0</v>
      </c>
      <c r="AZ64" s="2"/>
      <c r="BA64" s="6">
        <v>59</v>
      </c>
      <c r="BB64" s="6">
        <v>4.5</v>
      </c>
      <c r="BC64" s="6">
        <v>4.5</v>
      </c>
      <c r="BD64" s="6">
        <v>0</v>
      </c>
      <c r="BE64" s="6">
        <v>49.92</v>
      </c>
      <c r="BF64" s="6">
        <v>258.17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4.5</v>
      </c>
      <c r="BP64" s="6">
        <v>4.71</v>
      </c>
      <c r="BQ64" s="6">
        <v>210</v>
      </c>
      <c r="BR64" s="6">
        <v>49.95</v>
      </c>
      <c r="BS64" s="6">
        <v>303.04000000000002</v>
      </c>
      <c r="BT64" s="6">
        <v>636.38</v>
      </c>
      <c r="BU64" s="6">
        <v>0</v>
      </c>
      <c r="BV64" s="6">
        <v>0</v>
      </c>
      <c r="BW64" s="6">
        <v>0</v>
      </c>
      <c r="BX64" s="6">
        <v>636.38</v>
      </c>
      <c r="BY64" s="6">
        <v>0</v>
      </c>
      <c r="BZ64" s="2"/>
      <c r="CA64" s="6">
        <v>59</v>
      </c>
      <c r="CB64" s="6">
        <v>4.5</v>
      </c>
      <c r="CC64" s="6">
        <v>4.79</v>
      </c>
      <c r="CD64" s="6">
        <v>290</v>
      </c>
      <c r="CE64" s="6">
        <v>50</v>
      </c>
      <c r="CF64" s="6">
        <v>303.04000000000002</v>
      </c>
      <c r="CG64" s="6">
        <v>681.84</v>
      </c>
      <c r="CH64" s="6">
        <v>0</v>
      </c>
      <c r="CI64" s="6">
        <v>0</v>
      </c>
      <c r="CJ64" s="6">
        <v>0</v>
      </c>
      <c r="CK64" s="6">
        <v>681.84</v>
      </c>
      <c r="CL64" s="6">
        <v>0</v>
      </c>
    </row>
    <row r="65" spans="1:90" x14ac:dyDescent="0.2">
      <c r="A65" s="8">
        <v>60</v>
      </c>
      <c r="B65" s="8">
        <v>4.125</v>
      </c>
      <c r="C65" s="8">
        <v>4.07</v>
      </c>
      <c r="D65" s="8">
        <v>-55</v>
      </c>
      <c r="E65" s="25">
        <v>49.95</v>
      </c>
      <c r="F65" s="25">
        <v>275.33999999999997</v>
      </c>
      <c r="G65" s="8">
        <v>-151.44</v>
      </c>
      <c r="H65" s="8">
        <v>0</v>
      </c>
      <c r="I65" s="8">
        <v>0</v>
      </c>
      <c r="J65" s="8">
        <v>0</v>
      </c>
      <c r="K65" s="8">
        <v>-151.44</v>
      </c>
      <c r="L65" s="8">
        <v>0</v>
      </c>
      <c r="M65" s="2"/>
      <c r="N65" s="6">
        <v>60</v>
      </c>
      <c r="O65" s="6">
        <v>4.5</v>
      </c>
      <c r="P65" s="6">
        <v>4.41</v>
      </c>
      <c r="Q65" s="6">
        <v>-90</v>
      </c>
      <c r="R65" s="6">
        <v>50.11</v>
      </c>
      <c r="S65" s="6">
        <v>277.58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4.45</v>
      </c>
      <c r="AC65" s="6">
        <v>4.1100000000000003</v>
      </c>
      <c r="AD65" s="6">
        <v>-340</v>
      </c>
      <c r="AE65" s="6">
        <v>50.07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4.3</v>
      </c>
      <c r="AP65" s="6">
        <v>4.5599999999999996</v>
      </c>
      <c r="AQ65" s="6">
        <v>260</v>
      </c>
      <c r="AR65" s="6">
        <v>49.92</v>
      </c>
      <c r="AS65" s="6">
        <v>204.04</v>
      </c>
      <c r="AT65" s="6">
        <v>945.48</v>
      </c>
      <c r="AU65" s="6">
        <v>0</v>
      </c>
      <c r="AV65" s="6">
        <v>0</v>
      </c>
      <c r="AW65" s="6">
        <v>0</v>
      </c>
      <c r="AX65" s="6">
        <v>945.48</v>
      </c>
      <c r="AY65" s="6">
        <v>0</v>
      </c>
      <c r="AZ65" s="2"/>
      <c r="BA65" s="6">
        <v>60</v>
      </c>
      <c r="BB65" s="6">
        <v>4.5</v>
      </c>
      <c r="BC65" s="6">
        <v>4.5</v>
      </c>
      <c r="BD65" s="6">
        <v>0</v>
      </c>
      <c r="BE65" s="6">
        <v>49.94</v>
      </c>
      <c r="BF65" s="6">
        <v>290.06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4.5</v>
      </c>
      <c r="BP65" s="6">
        <v>4.63</v>
      </c>
      <c r="BQ65" s="6">
        <v>130</v>
      </c>
      <c r="BR65" s="6">
        <v>49.92</v>
      </c>
      <c r="BS65" s="6">
        <v>303.04000000000002</v>
      </c>
      <c r="BT65" s="6">
        <v>472.74</v>
      </c>
      <c r="BU65" s="6">
        <v>0</v>
      </c>
      <c r="BV65" s="6">
        <v>0</v>
      </c>
      <c r="BW65" s="6">
        <v>0</v>
      </c>
      <c r="BX65" s="6">
        <v>472.74</v>
      </c>
      <c r="BY65" s="6">
        <v>0</v>
      </c>
      <c r="BZ65" s="2"/>
      <c r="CA65" s="6">
        <v>60</v>
      </c>
      <c r="CB65" s="6">
        <v>4.5</v>
      </c>
      <c r="CC65" s="6">
        <v>4.8499999999999996</v>
      </c>
      <c r="CD65" s="6">
        <v>350</v>
      </c>
      <c r="CE65" s="6">
        <v>50.01</v>
      </c>
      <c r="CF65" s="6">
        <v>303.04000000000002</v>
      </c>
      <c r="CG65" s="6">
        <v>681.84</v>
      </c>
      <c r="CH65" s="6">
        <v>0</v>
      </c>
      <c r="CI65" s="6">
        <v>0</v>
      </c>
      <c r="CJ65" s="6">
        <v>0</v>
      </c>
      <c r="CK65" s="6">
        <v>681.84</v>
      </c>
      <c r="CL65" s="6">
        <v>0</v>
      </c>
    </row>
    <row r="66" spans="1:90" x14ac:dyDescent="0.2">
      <c r="A66" s="8">
        <v>61</v>
      </c>
      <c r="B66" s="8">
        <v>4.125</v>
      </c>
      <c r="C66" s="8">
        <v>4.08</v>
      </c>
      <c r="D66" s="8">
        <v>-45</v>
      </c>
      <c r="E66" s="25">
        <v>50</v>
      </c>
      <c r="F66" s="25">
        <v>230.03</v>
      </c>
      <c r="G66" s="8">
        <v>-103.51</v>
      </c>
      <c r="H66" s="8">
        <v>0</v>
      </c>
      <c r="I66" s="8">
        <v>0</v>
      </c>
      <c r="J66" s="8">
        <v>0</v>
      </c>
      <c r="K66" s="8">
        <v>-103.51</v>
      </c>
      <c r="L66" s="8">
        <v>0</v>
      </c>
      <c r="M66" s="2"/>
      <c r="N66" s="6">
        <v>61</v>
      </c>
      <c r="O66" s="6">
        <v>4.5</v>
      </c>
      <c r="P66" s="6">
        <v>4.3899999999999997</v>
      </c>
      <c r="Q66" s="6">
        <v>-110</v>
      </c>
      <c r="R66" s="6">
        <v>50.03</v>
      </c>
      <c r="S66" s="6">
        <v>300</v>
      </c>
      <c r="T66" s="6">
        <v>-330</v>
      </c>
      <c r="U66" s="6">
        <v>0</v>
      </c>
      <c r="V66" s="6">
        <v>0</v>
      </c>
      <c r="W66" s="6">
        <v>0</v>
      </c>
      <c r="X66" s="6">
        <v>-330</v>
      </c>
      <c r="Y66" s="6">
        <v>0</v>
      </c>
      <c r="Z66" s="2"/>
      <c r="AA66" s="6">
        <v>61</v>
      </c>
      <c r="AB66" s="6">
        <v>4.45</v>
      </c>
      <c r="AC66" s="6">
        <v>4.3099999999999996</v>
      </c>
      <c r="AD66" s="6">
        <v>-140</v>
      </c>
      <c r="AE66" s="6">
        <v>50.02</v>
      </c>
      <c r="AF66" s="6">
        <v>303.04000000000002</v>
      </c>
      <c r="AG66" s="6">
        <v>-424.26</v>
      </c>
      <c r="AH66" s="6">
        <v>0</v>
      </c>
      <c r="AI66" s="6">
        <v>0</v>
      </c>
      <c r="AJ66" s="6">
        <v>0</v>
      </c>
      <c r="AK66" s="6">
        <v>-424.26</v>
      </c>
      <c r="AL66" s="6">
        <v>0</v>
      </c>
      <c r="AM66" s="2"/>
      <c r="AN66" s="6">
        <v>61</v>
      </c>
      <c r="AO66" s="6">
        <v>4.3</v>
      </c>
      <c r="AP66" s="6">
        <v>4.58</v>
      </c>
      <c r="AQ66" s="6">
        <v>280</v>
      </c>
      <c r="AR66" s="6">
        <v>49.97</v>
      </c>
      <c r="AS66" s="6">
        <v>210.77</v>
      </c>
      <c r="AT66" s="6">
        <v>453.16</v>
      </c>
      <c r="AU66" s="6">
        <v>0</v>
      </c>
      <c r="AV66" s="6">
        <v>0</v>
      </c>
      <c r="AW66" s="6">
        <v>0</v>
      </c>
      <c r="AX66" s="6">
        <v>453.16</v>
      </c>
      <c r="AY66" s="6">
        <v>0</v>
      </c>
      <c r="AZ66" s="2"/>
      <c r="BA66" s="6">
        <v>61</v>
      </c>
      <c r="BB66" s="6">
        <v>4.5</v>
      </c>
      <c r="BC66" s="6">
        <v>4.57</v>
      </c>
      <c r="BD66" s="6">
        <v>70</v>
      </c>
      <c r="BE66" s="6">
        <v>50.03</v>
      </c>
      <c r="BF66" s="6">
        <v>303.04000000000002</v>
      </c>
      <c r="BG66" s="6">
        <v>212.13</v>
      </c>
      <c r="BH66" s="6">
        <v>0</v>
      </c>
      <c r="BI66" s="6">
        <v>0</v>
      </c>
      <c r="BJ66" s="6">
        <v>0</v>
      </c>
      <c r="BK66" s="6">
        <v>212.13</v>
      </c>
      <c r="BL66" s="6">
        <v>0</v>
      </c>
      <c r="BM66" s="2"/>
      <c r="BN66" s="6">
        <v>61</v>
      </c>
      <c r="BO66" s="6">
        <v>4.5</v>
      </c>
      <c r="BP66" s="6">
        <v>4.6100000000000003</v>
      </c>
      <c r="BQ66" s="6">
        <v>110</v>
      </c>
      <c r="BR66" s="6">
        <v>49.95</v>
      </c>
      <c r="BS66" s="6">
        <v>303.04000000000002</v>
      </c>
      <c r="BT66" s="6">
        <v>333.34</v>
      </c>
      <c r="BU66" s="6">
        <v>0</v>
      </c>
      <c r="BV66" s="6">
        <v>0</v>
      </c>
      <c r="BW66" s="6">
        <v>0</v>
      </c>
      <c r="BX66" s="6">
        <v>333.34</v>
      </c>
      <c r="BY66" s="6">
        <v>0</v>
      </c>
      <c r="BZ66" s="2"/>
      <c r="CA66" s="6">
        <v>61</v>
      </c>
      <c r="CB66" s="6">
        <v>4.625</v>
      </c>
      <c r="CC66" s="6">
        <v>4.83</v>
      </c>
      <c r="CD66" s="6">
        <v>205</v>
      </c>
      <c r="CE66" s="6">
        <v>50.05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4.125</v>
      </c>
      <c r="C67" s="8">
        <v>4.16</v>
      </c>
      <c r="D67" s="8">
        <v>35</v>
      </c>
      <c r="E67" s="25">
        <v>49.98</v>
      </c>
      <c r="F67" s="25">
        <v>252.2</v>
      </c>
      <c r="G67" s="8">
        <v>88.27</v>
      </c>
      <c r="H67" s="8">
        <v>0</v>
      </c>
      <c r="I67" s="8">
        <v>0</v>
      </c>
      <c r="J67" s="8">
        <v>0</v>
      </c>
      <c r="K67" s="8">
        <v>88.27</v>
      </c>
      <c r="L67" s="8">
        <v>0</v>
      </c>
      <c r="M67" s="2"/>
      <c r="N67" s="6">
        <v>62</v>
      </c>
      <c r="O67" s="6">
        <v>4.5</v>
      </c>
      <c r="P67" s="6">
        <v>4.42</v>
      </c>
      <c r="Q67" s="6">
        <v>-80</v>
      </c>
      <c r="R67" s="6">
        <v>50</v>
      </c>
      <c r="S67" s="6">
        <v>303.04000000000002</v>
      </c>
      <c r="T67" s="6">
        <v>-242.43</v>
      </c>
      <c r="U67" s="6">
        <v>0</v>
      </c>
      <c r="V67" s="6">
        <v>0</v>
      </c>
      <c r="W67" s="6">
        <v>0</v>
      </c>
      <c r="X67" s="6">
        <v>-242.43</v>
      </c>
      <c r="Y67" s="6">
        <v>0</v>
      </c>
      <c r="Z67" s="2"/>
      <c r="AA67" s="6">
        <v>62</v>
      </c>
      <c r="AB67" s="6">
        <v>4.45</v>
      </c>
      <c r="AC67" s="6">
        <v>4.53</v>
      </c>
      <c r="AD67" s="6">
        <v>80</v>
      </c>
      <c r="AE67" s="6">
        <v>50</v>
      </c>
      <c r="AF67" s="6">
        <v>303.04000000000002</v>
      </c>
      <c r="AG67" s="6">
        <v>242.43</v>
      </c>
      <c r="AH67" s="6">
        <v>0</v>
      </c>
      <c r="AI67" s="6">
        <v>0</v>
      </c>
      <c r="AJ67" s="6">
        <v>0</v>
      </c>
      <c r="AK67" s="6">
        <v>242.43</v>
      </c>
      <c r="AL67" s="6">
        <v>0</v>
      </c>
      <c r="AM67" s="2"/>
      <c r="AN67" s="6">
        <v>62</v>
      </c>
      <c r="AO67" s="6">
        <v>4.3</v>
      </c>
      <c r="AP67" s="6">
        <v>4.6100000000000003</v>
      </c>
      <c r="AQ67" s="6">
        <v>310</v>
      </c>
      <c r="AR67" s="6">
        <v>49.91</v>
      </c>
      <c r="AS67" s="6">
        <v>245.99</v>
      </c>
      <c r="AT67" s="6">
        <v>1127.31</v>
      </c>
      <c r="AU67" s="6">
        <v>0</v>
      </c>
      <c r="AV67" s="6">
        <v>0</v>
      </c>
      <c r="AW67" s="6">
        <v>0</v>
      </c>
      <c r="AX67" s="6">
        <v>1127.31</v>
      </c>
      <c r="AY67" s="6">
        <v>0</v>
      </c>
      <c r="AZ67" s="2"/>
      <c r="BA67" s="6">
        <v>62</v>
      </c>
      <c r="BB67" s="6">
        <v>4.5</v>
      </c>
      <c r="BC67" s="6">
        <v>4.68</v>
      </c>
      <c r="BD67" s="6">
        <v>180</v>
      </c>
      <c r="BE67" s="6">
        <v>50.05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4.5</v>
      </c>
      <c r="BP67" s="6">
        <v>4.67</v>
      </c>
      <c r="BQ67" s="6">
        <v>170</v>
      </c>
      <c r="BR67" s="6">
        <v>49.97</v>
      </c>
      <c r="BS67" s="6">
        <v>303.04000000000002</v>
      </c>
      <c r="BT67" s="6">
        <v>515.16999999999996</v>
      </c>
      <c r="BU67" s="6">
        <v>0</v>
      </c>
      <c r="BV67" s="6">
        <v>0</v>
      </c>
      <c r="BW67" s="6">
        <v>0</v>
      </c>
      <c r="BX67" s="6">
        <v>515.16999999999996</v>
      </c>
      <c r="BY67" s="6">
        <v>0</v>
      </c>
      <c r="BZ67" s="2"/>
      <c r="CA67" s="6">
        <v>62</v>
      </c>
      <c r="CB67" s="6">
        <v>4.625</v>
      </c>
      <c r="CC67" s="6">
        <v>4.76</v>
      </c>
      <c r="CD67" s="6">
        <v>135</v>
      </c>
      <c r="CE67" s="6">
        <v>50.01</v>
      </c>
      <c r="CF67" s="6">
        <v>303.04000000000002</v>
      </c>
      <c r="CG67" s="6">
        <v>409.1</v>
      </c>
      <c r="CH67" s="6">
        <v>0</v>
      </c>
      <c r="CI67" s="6">
        <v>0</v>
      </c>
      <c r="CJ67" s="6">
        <v>0</v>
      </c>
      <c r="CK67" s="6">
        <v>409.1</v>
      </c>
      <c r="CL67" s="6">
        <v>0</v>
      </c>
    </row>
    <row r="68" spans="1:90" x14ac:dyDescent="0.2">
      <c r="A68" s="8">
        <v>63</v>
      </c>
      <c r="B68" s="8">
        <v>4.125</v>
      </c>
      <c r="C68" s="8">
        <v>4.09</v>
      </c>
      <c r="D68" s="8">
        <v>-35</v>
      </c>
      <c r="E68" s="25">
        <v>50</v>
      </c>
      <c r="F68" s="25">
        <v>290.05</v>
      </c>
      <c r="G68" s="8">
        <v>-101.52</v>
      </c>
      <c r="H68" s="8">
        <v>0</v>
      </c>
      <c r="I68" s="8">
        <v>0</v>
      </c>
      <c r="J68" s="8">
        <v>0</v>
      </c>
      <c r="K68" s="8">
        <v>-101.52</v>
      </c>
      <c r="L68" s="8">
        <v>0</v>
      </c>
      <c r="M68" s="2"/>
      <c r="N68" s="6">
        <v>63</v>
      </c>
      <c r="O68" s="6">
        <v>4.5</v>
      </c>
      <c r="P68" s="6">
        <v>4.45</v>
      </c>
      <c r="Q68" s="6">
        <v>-50</v>
      </c>
      <c r="R68" s="6">
        <v>50.01</v>
      </c>
      <c r="S68" s="6">
        <v>303.04000000000002</v>
      </c>
      <c r="T68" s="6">
        <v>-151.52000000000001</v>
      </c>
      <c r="U68" s="6">
        <v>0</v>
      </c>
      <c r="V68" s="6">
        <v>0</v>
      </c>
      <c r="W68" s="6">
        <v>0</v>
      </c>
      <c r="X68" s="6">
        <v>-151.52000000000001</v>
      </c>
      <c r="Y68" s="6">
        <v>0</v>
      </c>
      <c r="Z68" s="2"/>
      <c r="AA68" s="6">
        <v>63</v>
      </c>
      <c r="AB68" s="6">
        <v>4.45</v>
      </c>
      <c r="AC68" s="6">
        <v>4.54</v>
      </c>
      <c r="AD68" s="6">
        <v>90</v>
      </c>
      <c r="AE68" s="6">
        <v>49.97</v>
      </c>
      <c r="AF68" s="6">
        <v>290.39</v>
      </c>
      <c r="AG68" s="6">
        <v>261.35000000000002</v>
      </c>
      <c r="AH68" s="6">
        <v>0</v>
      </c>
      <c r="AI68" s="6">
        <v>0</v>
      </c>
      <c r="AJ68" s="6">
        <v>0</v>
      </c>
      <c r="AK68" s="6">
        <v>261.35000000000002</v>
      </c>
      <c r="AL68" s="6">
        <v>0</v>
      </c>
      <c r="AM68" s="2"/>
      <c r="AN68" s="6">
        <v>63</v>
      </c>
      <c r="AO68" s="6">
        <v>4.3</v>
      </c>
      <c r="AP68" s="6">
        <v>4.5999999999999996</v>
      </c>
      <c r="AQ68" s="6">
        <v>300</v>
      </c>
      <c r="AR68" s="6">
        <v>49.93</v>
      </c>
      <c r="AS68" s="6">
        <v>285.02999999999997</v>
      </c>
      <c r="AT68" s="6">
        <v>1090.94</v>
      </c>
      <c r="AU68" s="6">
        <v>0</v>
      </c>
      <c r="AV68" s="6">
        <v>0</v>
      </c>
      <c r="AW68" s="6">
        <v>0</v>
      </c>
      <c r="AX68" s="6">
        <v>1090.94</v>
      </c>
      <c r="AY68" s="6">
        <v>0</v>
      </c>
      <c r="AZ68" s="2"/>
      <c r="BA68" s="6">
        <v>63</v>
      </c>
      <c r="BB68" s="6">
        <v>4.5</v>
      </c>
      <c r="BC68" s="6">
        <v>4.87</v>
      </c>
      <c r="BD68" s="6">
        <v>370</v>
      </c>
      <c r="BE68" s="6">
        <v>50.01</v>
      </c>
      <c r="BF68" s="6">
        <v>303.04000000000002</v>
      </c>
      <c r="BG68" s="6">
        <v>681.84</v>
      </c>
      <c r="BH68" s="6">
        <v>0</v>
      </c>
      <c r="BI68" s="6">
        <v>0</v>
      </c>
      <c r="BJ68" s="6">
        <v>0</v>
      </c>
      <c r="BK68" s="6">
        <v>681.84</v>
      </c>
      <c r="BL68" s="6">
        <v>0</v>
      </c>
      <c r="BM68" s="2"/>
      <c r="BN68" s="6">
        <v>63</v>
      </c>
      <c r="BO68" s="6">
        <v>4.5</v>
      </c>
      <c r="BP68" s="6">
        <v>4.72</v>
      </c>
      <c r="BQ68" s="6">
        <v>220</v>
      </c>
      <c r="BR68" s="6">
        <v>49.96</v>
      </c>
      <c r="BS68" s="6">
        <v>303.04000000000002</v>
      </c>
      <c r="BT68" s="6">
        <v>666.69</v>
      </c>
      <c r="BU68" s="6">
        <v>0</v>
      </c>
      <c r="BV68" s="6">
        <v>0</v>
      </c>
      <c r="BW68" s="6">
        <v>0</v>
      </c>
      <c r="BX68" s="6">
        <v>666.69</v>
      </c>
      <c r="BY68" s="6">
        <v>0</v>
      </c>
      <c r="BZ68" s="2"/>
      <c r="CA68" s="6">
        <v>63</v>
      </c>
      <c r="CB68" s="6">
        <v>4.625</v>
      </c>
      <c r="CC68" s="6">
        <v>4.7</v>
      </c>
      <c r="CD68" s="6">
        <v>75</v>
      </c>
      <c r="CE68" s="6">
        <v>50.04</v>
      </c>
      <c r="CF68" s="6">
        <v>303.04000000000002</v>
      </c>
      <c r="CG68" s="6">
        <v>113.64</v>
      </c>
      <c r="CH68" s="6">
        <v>0</v>
      </c>
      <c r="CI68" s="6">
        <v>0</v>
      </c>
      <c r="CJ68" s="6">
        <v>0</v>
      </c>
      <c r="CK68" s="6">
        <v>113.64</v>
      </c>
      <c r="CL68" s="6">
        <v>0</v>
      </c>
    </row>
    <row r="69" spans="1:90" x14ac:dyDescent="0.2">
      <c r="A69" s="8">
        <v>64</v>
      </c>
      <c r="B69" s="8">
        <v>4.125</v>
      </c>
      <c r="C69" s="8">
        <v>4.1399999999999997</v>
      </c>
      <c r="D69" s="8">
        <v>15</v>
      </c>
      <c r="E69" s="25">
        <v>49.97</v>
      </c>
      <c r="F69" s="25">
        <v>300.02999999999997</v>
      </c>
      <c r="G69" s="8">
        <v>45</v>
      </c>
      <c r="H69" s="8">
        <v>0</v>
      </c>
      <c r="I69" s="8">
        <v>0</v>
      </c>
      <c r="J69" s="8">
        <v>0</v>
      </c>
      <c r="K69" s="8">
        <v>45</v>
      </c>
      <c r="L69" s="8">
        <v>0</v>
      </c>
      <c r="M69" s="2"/>
      <c r="N69" s="6">
        <v>64</v>
      </c>
      <c r="O69" s="6">
        <v>4.5</v>
      </c>
      <c r="P69" s="6">
        <v>4.3499999999999996</v>
      </c>
      <c r="Q69" s="6">
        <v>-150</v>
      </c>
      <c r="R69" s="6">
        <v>49.97</v>
      </c>
      <c r="S69" s="6">
        <v>303.04000000000002</v>
      </c>
      <c r="T69" s="6">
        <v>-454.56</v>
      </c>
      <c r="U69" s="6">
        <v>0</v>
      </c>
      <c r="V69" s="6">
        <v>0</v>
      </c>
      <c r="W69" s="6">
        <v>0</v>
      </c>
      <c r="X69" s="6">
        <v>-454.56</v>
      </c>
      <c r="Y69" s="6">
        <v>0</v>
      </c>
      <c r="Z69" s="2"/>
      <c r="AA69" s="6">
        <v>64</v>
      </c>
      <c r="AB69" s="6">
        <v>4.45</v>
      </c>
      <c r="AC69" s="6">
        <v>4.63</v>
      </c>
      <c r="AD69" s="6">
        <v>180</v>
      </c>
      <c r="AE69" s="6">
        <v>50</v>
      </c>
      <c r="AF69" s="6">
        <v>303.04000000000002</v>
      </c>
      <c r="AG69" s="6">
        <v>545.47</v>
      </c>
      <c r="AH69" s="6">
        <v>0</v>
      </c>
      <c r="AI69" s="6">
        <v>0</v>
      </c>
      <c r="AJ69" s="6">
        <v>0</v>
      </c>
      <c r="AK69" s="6">
        <v>545.47</v>
      </c>
      <c r="AL69" s="6">
        <v>0</v>
      </c>
      <c r="AM69" s="2"/>
      <c r="AN69" s="6">
        <v>64</v>
      </c>
      <c r="AO69" s="6">
        <v>4.3</v>
      </c>
      <c r="AP69" s="6">
        <v>4.6100000000000003</v>
      </c>
      <c r="AQ69" s="6">
        <v>310</v>
      </c>
      <c r="AR69" s="6">
        <v>49.89</v>
      </c>
      <c r="AS69" s="6">
        <v>295</v>
      </c>
      <c r="AT69" s="6">
        <v>1409.14</v>
      </c>
      <c r="AU69" s="6">
        <v>0</v>
      </c>
      <c r="AV69" s="6">
        <v>0</v>
      </c>
      <c r="AW69" s="6">
        <v>0</v>
      </c>
      <c r="AX69" s="6">
        <v>1409.14</v>
      </c>
      <c r="AY69" s="6">
        <v>0</v>
      </c>
      <c r="AZ69" s="2"/>
      <c r="BA69" s="6">
        <v>64</v>
      </c>
      <c r="BB69" s="6">
        <v>4.5</v>
      </c>
      <c r="BC69" s="6">
        <v>4.71</v>
      </c>
      <c r="BD69" s="6">
        <v>210</v>
      </c>
      <c r="BE69" s="6">
        <v>49.93</v>
      </c>
      <c r="BF69" s="6">
        <v>303.04000000000002</v>
      </c>
      <c r="BG69" s="6">
        <v>763.66</v>
      </c>
      <c r="BH69" s="6">
        <v>0</v>
      </c>
      <c r="BI69" s="6">
        <v>0</v>
      </c>
      <c r="BJ69" s="6">
        <v>0</v>
      </c>
      <c r="BK69" s="6">
        <v>763.66</v>
      </c>
      <c r="BL69" s="6">
        <v>0</v>
      </c>
      <c r="BM69" s="2"/>
      <c r="BN69" s="6">
        <v>64</v>
      </c>
      <c r="BO69" s="6">
        <v>4.5</v>
      </c>
      <c r="BP69" s="6">
        <v>4.67</v>
      </c>
      <c r="BQ69" s="6">
        <v>170</v>
      </c>
      <c r="BR69" s="6">
        <v>49.89</v>
      </c>
      <c r="BS69" s="6">
        <v>303.04000000000002</v>
      </c>
      <c r="BT69" s="6">
        <v>772.75</v>
      </c>
      <c r="BU69" s="6">
        <v>0</v>
      </c>
      <c r="BV69" s="6">
        <v>0</v>
      </c>
      <c r="BW69" s="6">
        <v>0</v>
      </c>
      <c r="BX69" s="6">
        <v>772.75</v>
      </c>
      <c r="BY69" s="6">
        <v>0</v>
      </c>
      <c r="BZ69" s="2"/>
      <c r="CA69" s="6">
        <v>64</v>
      </c>
      <c r="CB69" s="6">
        <v>4.625</v>
      </c>
      <c r="CC69" s="6">
        <v>4.91</v>
      </c>
      <c r="CD69" s="6">
        <v>285</v>
      </c>
      <c r="CE69" s="6">
        <v>50.03</v>
      </c>
      <c r="CF69" s="6">
        <v>303.04000000000002</v>
      </c>
      <c r="CG69" s="6">
        <v>700.02</v>
      </c>
      <c r="CH69" s="6">
        <v>0</v>
      </c>
      <c r="CI69" s="6">
        <v>0</v>
      </c>
      <c r="CJ69" s="6">
        <v>0</v>
      </c>
      <c r="CK69" s="6">
        <v>700.02</v>
      </c>
      <c r="CL69" s="6">
        <v>0</v>
      </c>
    </row>
    <row r="70" spans="1:90" x14ac:dyDescent="0.2">
      <c r="A70" s="8">
        <v>65</v>
      </c>
      <c r="B70" s="8">
        <v>4.125</v>
      </c>
      <c r="C70" s="8">
        <v>4.1100000000000003</v>
      </c>
      <c r="D70" s="8">
        <v>-15</v>
      </c>
      <c r="E70" s="25">
        <v>50.03</v>
      </c>
      <c r="F70" s="25">
        <v>290.60000000000002</v>
      </c>
      <c r="G70" s="8">
        <v>-43.59</v>
      </c>
      <c r="H70" s="8">
        <v>0</v>
      </c>
      <c r="I70" s="8">
        <v>0</v>
      </c>
      <c r="J70" s="8">
        <v>0</v>
      </c>
      <c r="K70" s="8">
        <v>-43.59</v>
      </c>
      <c r="L70" s="8">
        <v>0</v>
      </c>
      <c r="M70" s="2"/>
      <c r="N70" s="6">
        <v>65</v>
      </c>
      <c r="O70" s="6">
        <v>4.5</v>
      </c>
      <c r="P70" s="6">
        <v>4.5</v>
      </c>
      <c r="Q70" s="6">
        <v>0</v>
      </c>
      <c r="R70" s="6">
        <v>49.97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4.45</v>
      </c>
      <c r="AC70" s="6">
        <v>4.5</v>
      </c>
      <c r="AD70" s="6">
        <v>50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4.3</v>
      </c>
      <c r="AP70" s="6">
        <v>3.78</v>
      </c>
      <c r="AQ70" s="6">
        <v>-520</v>
      </c>
      <c r="AR70" s="6">
        <v>49.95</v>
      </c>
      <c r="AS70" s="6">
        <v>266.61</v>
      </c>
      <c r="AT70" s="6">
        <v>-1386.37</v>
      </c>
      <c r="AU70" s="6">
        <v>0</v>
      </c>
      <c r="AV70" s="6">
        <v>0</v>
      </c>
      <c r="AW70" s="6">
        <v>-210.62</v>
      </c>
      <c r="AX70" s="6">
        <v>-1596.99</v>
      </c>
      <c r="AY70" s="6">
        <v>0</v>
      </c>
      <c r="AZ70" s="2"/>
      <c r="BA70" s="6">
        <v>65</v>
      </c>
      <c r="BB70" s="6">
        <v>4.5</v>
      </c>
      <c r="BC70" s="6">
        <v>4.51</v>
      </c>
      <c r="BD70" s="6">
        <v>10</v>
      </c>
      <c r="BE70" s="6">
        <v>49.98</v>
      </c>
      <c r="BF70" s="6">
        <v>285.01</v>
      </c>
      <c r="BG70" s="6">
        <v>28.5</v>
      </c>
      <c r="BH70" s="6">
        <v>0</v>
      </c>
      <c r="BI70" s="6">
        <v>0</v>
      </c>
      <c r="BJ70" s="6">
        <v>0</v>
      </c>
      <c r="BK70" s="6">
        <v>28.5</v>
      </c>
      <c r="BL70" s="6">
        <v>0</v>
      </c>
      <c r="BM70" s="2"/>
      <c r="BN70" s="6">
        <v>65</v>
      </c>
      <c r="BO70" s="6">
        <v>4.5</v>
      </c>
      <c r="BP70" s="6">
        <v>4.78</v>
      </c>
      <c r="BQ70" s="6">
        <v>280</v>
      </c>
      <c r="BR70" s="6">
        <v>49.98</v>
      </c>
      <c r="BS70" s="6">
        <v>303.04000000000002</v>
      </c>
      <c r="BT70" s="6">
        <v>681.84</v>
      </c>
      <c r="BU70" s="6">
        <v>0</v>
      </c>
      <c r="BV70" s="6">
        <v>0</v>
      </c>
      <c r="BW70" s="6">
        <v>0</v>
      </c>
      <c r="BX70" s="6">
        <v>681.84</v>
      </c>
      <c r="BY70" s="6">
        <v>0</v>
      </c>
      <c r="BZ70" s="2"/>
      <c r="CA70" s="6">
        <v>65</v>
      </c>
      <c r="CB70" s="6">
        <v>4.625</v>
      </c>
      <c r="CC70" s="6">
        <v>4.6399999999999997</v>
      </c>
      <c r="CD70" s="6">
        <v>15</v>
      </c>
      <c r="CE70" s="6">
        <v>50.2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4.125</v>
      </c>
      <c r="C71" s="8">
        <v>1.1200000000000001</v>
      </c>
      <c r="D71" s="8">
        <v>-3005</v>
      </c>
      <c r="E71" s="25">
        <v>49.96</v>
      </c>
      <c r="F71" s="25">
        <v>300.38</v>
      </c>
      <c r="G71" s="8">
        <v>-9026.42</v>
      </c>
      <c r="H71" s="8">
        <v>0</v>
      </c>
      <c r="I71" s="8">
        <v>0</v>
      </c>
      <c r="J71" s="8">
        <v>-7229.85</v>
      </c>
      <c r="K71" s="8">
        <v>-16256.27</v>
      </c>
      <c r="L71" s="8">
        <v>0</v>
      </c>
      <c r="M71" s="2"/>
      <c r="N71" s="6">
        <v>66</v>
      </c>
      <c r="O71" s="6">
        <v>4.5</v>
      </c>
      <c r="P71" s="6">
        <v>4.4000000000000004</v>
      </c>
      <c r="Q71" s="6">
        <v>-100</v>
      </c>
      <c r="R71" s="6">
        <v>49.81</v>
      </c>
      <c r="S71" s="6">
        <v>303.04000000000002</v>
      </c>
      <c r="T71" s="6">
        <v>-606.08000000000004</v>
      </c>
      <c r="U71" s="6">
        <v>0</v>
      </c>
      <c r="V71" s="6">
        <v>0</v>
      </c>
      <c r="W71" s="6">
        <v>0</v>
      </c>
      <c r="X71" s="6">
        <v>-606.08000000000004</v>
      </c>
      <c r="Y71" s="6">
        <v>0</v>
      </c>
      <c r="Z71" s="2"/>
      <c r="AA71" s="6">
        <v>66</v>
      </c>
      <c r="AB71" s="6">
        <v>4.45</v>
      </c>
      <c r="AC71" s="6">
        <v>4.5</v>
      </c>
      <c r="AD71" s="6">
        <v>50</v>
      </c>
      <c r="AE71" s="6">
        <v>50.03</v>
      </c>
      <c r="AF71" s="6">
        <v>298.48</v>
      </c>
      <c r="AG71" s="6">
        <v>149.24</v>
      </c>
      <c r="AH71" s="6">
        <v>0</v>
      </c>
      <c r="AI71" s="6">
        <v>0</v>
      </c>
      <c r="AJ71" s="6">
        <v>0</v>
      </c>
      <c r="AK71" s="6">
        <v>149.24</v>
      </c>
      <c r="AL71" s="6">
        <v>0</v>
      </c>
      <c r="AM71" s="2"/>
      <c r="AN71" s="6">
        <v>66</v>
      </c>
      <c r="AO71" s="6">
        <v>4.3</v>
      </c>
      <c r="AP71" s="6">
        <v>3.54</v>
      </c>
      <c r="AQ71" s="6">
        <v>-760</v>
      </c>
      <c r="AR71" s="6">
        <v>49.97</v>
      </c>
      <c r="AS71" s="6">
        <v>266.57</v>
      </c>
      <c r="AT71" s="6">
        <v>-2025.93</v>
      </c>
      <c r="AU71" s="6">
        <v>0</v>
      </c>
      <c r="AV71" s="6">
        <v>0</v>
      </c>
      <c r="AW71" s="6">
        <v>-497.15</v>
      </c>
      <c r="AX71" s="6">
        <v>-2523.08</v>
      </c>
      <c r="AY71" s="6">
        <v>0</v>
      </c>
      <c r="AZ71" s="2"/>
      <c r="BA71" s="6">
        <v>66</v>
      </c>
      <c r="BB71" s="6">
        <v>4.5</v>
      </c>
      <c r="BC71" s="6">
        <v>4.53</v>
      </c>
      <c r="BD71" s="6">
        <v>30</v>
      </c>
      <c r="BE71" s="6">
        <v>49.97</v>
      </c>
      <c r="BF71" s="6">
        <v>303.04000000000002</v>
      </c>
      <c r="BG71" s="6">
        <v>90.91</v>
      </c>
      <c r="BH71" s="6">
        <v>0</v>
      </c>
      <c r="BI71" s="6">
        <v>0</v>
      </c>
      <c r="BJ71" s="6">
        <v>0</v>
      </c>
      <c r="BK71" s="6">
        <v>90.91</v>
      </c>
      <c r="BL71" s="6">
        <v>0</v>
      </c>
      <c r="BM71" s="2"/>
      <c r="BN71" s="6">
        <v>66</v>
      </c>
      <c r="BO71" s="6">
        <v>4.5</v>
      </c>
      <c r="BP71" s="6">
        <v>4.57</v>
      </c>
      <c r="BQ71" s="6">
        <v>70</v>
      </c>
      <c r="BR71" s="6">
        <v>50</v>
      </c>
      <c r="BS71" s="6">
        <v>303.04000000000002</v>
      </c>
      <c r="BT71" s="6">
        <v>212.13</v>
      </c>
      <c r="BU71" s="6">
        <v>0</v>
      </c>
      <c r="BV71" s="6">
        <v>0</v>
      </c>
      <c r="BW71" s="6">
        <v>0</v>
      </c>
      <c r="BX71" s="6">
        <v>212.13</v>
      </c>
      <c r="BY71" s="6">
        <v>0</v>
      </c>
      <c r="BZ71" s="2"/>
      <c r="CA71" s="6">
        <v>66</v>
      </c>
      <c r="CB71" s="6">
        <v>4.625</v>
      </c>
      <c r="CC71" s="6">
        <v>4.6900000000000004</v>
      </c>
      <c r="CD71" s="6">
        <v>65</v>
      </c>
      <c r="CE71" s="6">
        <v>50.1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4</v>
      </c>
      <c r="C72" s="8">
        <v>3.08</v>
      </c>
      <c r="D72" s="8">
        <v>-920</v>
      </c>
      <c r="E72" s="25">
        <v>49.97</v>
      </c>
      <c r="F72" s="25">
        <v>303.04000000000002</v>
      </c>
      <c r="G72" s="8">
        <v>-2787.97</v>
      </c>
      <c r="H72" s="8">
        <v>0</v>
      </c>
      <c r="I72" s="8">
        <v>0</v>
      </c>
      <c r="J72" s="8">
        <v>-1230.83</v>
      </c>
      <c r="K72" s="8">
        <v>-4018.8</v>
      </c>
      <c r="L72" s="8">
        <v>0</v>
      </c>
      <c r="M72" s="2"/>
      <c r="N72" s="6">
        <v>67</v>
      </c>
      <c r="O72" s="6">
        <v>4.5</v>
      </c>
      <c r="P72" s="6">
        <v>4.68</v>
      </c>
      <c r="Q72" s="6">
        <v>180</v>
      </c>
      <c r="R72" s="6">
        <v>49.82</v>
      </c>
      <c r="S72" s="6">
        <v>303.04000000000002</v>
      </c>
      <c r="T72" s="6">
        <v>818.21</v>
      </c>
      <c r="U72" s="6">
        <v>0</v>
      </c>
      <c r="V72" s="6">
        <v>0</v>
      </c>
      <c r="W72" s="6">
        <v>0</v>
      </c>
      <c r="X72" s="6">
        <v>818.21</v>
      </c>
      <c r="Y72" s="6">
        <v>0</v>
      </c>
      <c r="Z72" s="2"/>
      <c r="AA72" s="6">
        <v>67</v>
      </c>
      <c r="AB72" s="6">
        <v>4.45</v>
      </c>
      <c r="AC72" s="6">
        <v>4.63</v>
      </c>
      <c r="AD72" s="6">
        <v>180</v>
      </c>
      <c r="AE72" s="6">
        <v>50</v>
      </c>
      <c r="AF72" s="6">
        <v>290.02999999999997</v>
      </c>
      <c r="AG72" s="6">
        <v>522.04999999999995</v>
      </c>
      <c r="AH72" s="6">
        <v>0</v>
      </c>
      <c r="AI72" s="6">
        <v>0</v>
      </c>
      <c r="AJ72" s="6">
        <v>0</v>
      </c>
      <c r="AK72" s="6">
        <v>522.04999999999995</v>
      </c>
      <c r="AL72" s="6">
        <v>0</v>
      </c>
      <c r="AM72" s="2"/>
      <c r="AN72" s="6">
        <v>67</v>
      </c>
      <c r="AO72" s="6">
        <v>4.3</v>
      </c>
      <c r="AP72" s="6">
        <v>4.1900000000000004</v>
      </c>
      <c r="AQ72" s="6">
        <v>-110</v>
      </c>
      <c r="AR72" s="6">
        <v>50.02</v>
      </c>
      <c r="AS72" s="6">
        <v>266.45999999999998</v>
      </c>
      <c r="AT72" s="6">
        <v>-293.11</v>
      </c>
      <c r="AU72" s="6">
        <v>0</v>
      </c>
      <c r="AV72" s="6">
        <v>0</v>
      </c>
      <c r="AW72" s="6">
        <v>0</v>
      </c>
      <c r="AX72" s="6">
        <v>-293.11</v>
      </c>
      <c r="AY72" s="6">
        <v>0</v>
      </c>
      <c r="AZ72" s="2"/>
      <c r="BA72" s="6">
        <v>67</v>
      </c>
      <c r="BB72" s="6">
        <v>4.5</v>
      </c>
      <c r="BC72" s="6">
        <v>4.54</v>
      </c>
      <c r="BD72" s="6">
        <v>40</v>
      </c>
      <c r="BE72" s="6">
        <v>49.89</v>
      </c>
      <c r="BF72" s="6">
        <v>303.04000000000002</v>
      </c>
      <c r="BG72" s="6">
        <v>181.82</v>
      </c>
      <c r="BH72" s="6">
        <v>0</v>
      </c>
      <c r="BI72" s="6">
        <v>0</v>
      </c>
      <c r="BJ72" s="6">
        <v>0</v>
      </c>
      <c r="BK72" s="6">
        <v>181.82</v>
      </c>
      <c r="BL72" s="6">
        <v>0</v>
      </c>
      <c r="BM72" s="2"/>
      <c r="BN72" s="6">
        <v>67</v>
      </c>
      <c r="BO72" s="6">
        <v>4.5</v>
      </c>
      <c r="BP72" s="6">
        <v>4.67</v>
      </c>
      <c r="BQ72" s="6">
        <v>170</v>
      </c>
      <c r="BR72" s="6">
        <v>50</v>
      </c>
      <c r="BS72" s="6">
        <v>303.04000000000002</v>
      </c>
      <c r="BT72" s="6">
        <v>515.16999999999996</v>
      </c>
      <c r="BU72" s="6">
        <v>0</v>
      </c>
      <c r="BV72" s="6">
        <v>0</v>
      </c>
      <c r="BW72" s="6">
        <v>0</v>
      </c>
      <c r="BX72" s="6">
        <v>515.16999999999996</v>
      </c>
      <c r="BY72" s="6">
        <v>0</v>
      </c>
      <c r="BZ72" s="2"/>
      <c r="CA72" s="6">
        <v>67</v>
      </c>
      <c r="CB72" s="6">
        <v>4.625</v>
      </c>
      <c r="CC72" s="6">
        <v>4.8099999999999996</v>
      </c>
      <c r="CD72" s="6">
        <v>185</v>
      </c>
      <c r="CE72" s="6">
        <v>50</v>
      </c>
      <c r="CF72" s="6">
        <v>303.04000000000002</v>
      </c>
      <c r="CG72" s="6">
        <v>560.62</v>
      </c>
      <c r="CH72" s="6">
        <v>0</v>
      </c>
      <c r="CI72" s="6">
        <v>0</v>
      </c>
      <c r="CJ72" s="6">
        <v>0</v>
      </c>
      <c r="CK72" s="6">
        <v>560.62</v>
      </c>
      <c r="CL72" s="6">
        <v>0</v>
      </c>
    </row>
    <row r="73" spans="1:90" x14ac:dyDescent="0.2">
      <c r="A73" s="8">
        <v>68</v>
      </c>
      <c r="B73" s="8">
        <v>4</v>
      </c>
      <c r="C73" s="8">
        <v>3.95</v>
      </c>
      <c r="D73" s="8">
        <v>-50</v>
      </c>
      <c r="E73" s="25">
        <v>49.99</v>
      </c>
      <c r="F73" s="25">
        <v>303.04000000000002</v>
      </c>
      <c r="G73" s="8">
        <v>-151.52000000000001</v>
      </c>
      <c r="H73" s="8">
        <v>0</v>
      </c>
      <c r="I73" s="8">
        <v>0</v>
      </c>
      <c r="J73" s="8">
        <v>0</v>
      </c>
      <c r="K73" s="8">
        <v>-151.52000000000001</v>
      </c>
      <c r="L73" s="8">
        <v>0</v>
      </c>
      <c r="M73" s="2"/>
      <c r="N73" s="6">
        <v>68</v>
      </c>
      <c r="O73" s="6">
        <v>4.5</v>
      </c>
      <c r="P73" s="6">
        <v>4.49</v>
      </c>
      <c r="Q73" s="6">
        <v>-10</v>
      </c>
      <c r="R73" s="6">
        <v>49.93</v>
      </c>
      <c r="S73" s="6">
        <v>303.04000000000002</v>
      </c>
      <c r="T73" s="6">
        <v>-45.46</v>
      </c>
      <c r="U73" s="6">
        <v>0</v>
      </c>
      <c r="V73" s="6">
        <v>0</v>
      </c>
      <c r="W73" s="6">
        <v>0</v>
      </c>
      <c r="X73" s="6">
        <v>-45.46</v>
      </c>
      <c r="Y73" s="6">
        <v>0</v>
      </c>
      <c r="Z73" s="2"/>
      <c r="AA73" s="6">
        <v>68</v>
      </c>
      <c r="AB73" s="6">
        <v>4.45</v>
      </c>
      <c r="AC73" s="6">
        <v>4.53</v>
      </c>
      <c r="AD73" s="6">
        <v>80</v>
      </c>
      <c r="AE73" s="6">
        <v>49.99</v>
      </c>
      <c r="AF73" s="6">
        <v>303.04000000000002</v>
      </c>
      <c r="AG73" s="6">
        <v>242.43</v>
      </c>
      <c r="AH73" s="6">
        <v>0</v>
      </c>
      <c r="AI73" s="6">
        <v>0</v>
      </c>
      <c r="AJ73" s="6">
        <v>0</v>
      </c>
      <c r="AK73" s="6">
        <v>242.43</v>
      </c>
      <c r="AL73" s="6">
        <v>0</v>
      </c>
      <c r="AM73" s="2"/>
      <c r="AN73" s="6">
        <v>68</v>
      </c>
      <c r="AO73" s="6">
        <v>4.3</v>
      </c>
      <c r="AP73" s="6">
        <v>4.3899999999999997</v>
      </c>
      <c r="AQ73" s="6">
        <v>90</v>
      </c>
      <c r="AR73" s="6">
        <v>49.95</v>
      </c>
      <c r="AS73" s="6">
        <v>266.67</v>
      </c>
      <c r="AT73" s="6">
        <v>240</v>
      </c>
      <c r="AU73" s="6">
        <v>0</v>
      </c>
      <c r="AV73" s="6">
        <v>0</v>
      </c>
      <c r="AW73" s="6">
        <v>0</v>
      </c>
      <c r="AX73" s="6">
        <v>240</v>
      </c>
      <c r="AY73" s="6">
        <v>0</v>
      </c>
      <c r="AZ73" s="2"/>
      <c r="BA73" s="6">
        <v>68</v>
      </c>
      <c r="BB73" s="6">
        <v>4.5</v>
      </c>
      <c r="BC73" s="6">
        <v>4.13</v>
      </c>
      <c r="BD73" s="6">
        <v>-370</v>
      </c>
      <c r="BE73" s="6">
        <v>49.84</v>
      </c>
      <c r="BF73" s="6">
        <v>303.04000000000002</v>
      </c>
      <c r="BG73" s="6">
        <v>-2242.5</v>
      </c>
      <c r="BH73" s="6">
        <v>0</v>
      </c>
      <c r="BI73" s="6">
        <v>0</v>
      </c>
      <c r="BJ73" s="6">
        <v>0</v>
      </c>
      <c r="BK73" s="6">
        <v>-2242.5</v>
      </c>
      <c r="BL73" s="6">
        <v>0</v>
      </c>
      <c r="BM73" s="2"/>
      <c r="BN73" s="6">
        <v>68</v>
      </c>
      <c r="BO73" s="6">
        <v>4.5</v>
      </c>
      <c r="BP73" s="6">
        <v>4.55</v>
      </c>
      <c r="BQ73" s="6">
        <v>50</v>
      </c>
      <c r="BR73" s="6">
        <v>50.01</v>
      </c>
      <c r="BS73" s="6">
        <v>303.04000000000002</v>
      </c>
      <c r="BT73" s="6">
        <v>151.52000000000001</v>
      </c>
      <c r="BU73" s="6">
        <v>0</v>
      </c>
      <c r="BV73" s="6">
        <v>0</v>
      </c>
      <c r="BW73" s="6">
        <v>0</v>
      </c>
      <c r="BX73" s="6">
        <v>151.52000000000001</v>
      </c>
      <c r="BY73" s="6">
        <v>0</v>
      </c>
      <c r="BZ73" s="2"/>
      <c r="CA73" s="6">
        <v>68</v>
      </c>
      <c r="CB73" s="6">
        <v>4.625</v>
      </c>
      <c r="CC73" s="6">
        <v>4.82</v>
      </c>
      <c r="CD73" s="6">
        <v>195</v>
      </c>
      <c r="CE73" s="6">
        <v>49.97</v>
      </c>
      <c r="CF73" s="6">
        <v>303.04000000000002</v>
      </c>
      <c r="CG73" s="6">
        <v>590.92999999999995</v>
      </c>
      <c r="CH73" s="6">
        <v>0</v>
      </c>
      <c r="CI73" s="6">
        <v>0</v>
      </c>
      <c r="CJ73" s="6">
        <v>0</v>
      </c>
      <c r="CK73" s="6">
        <v>590.92999999999995</v>
      </c>
      <c r="CL73" s="6">
        <v>0</v>
      </c>
    </row>
    <row r="74" spans="1:90" x14ac:dyDescent="0.2">
      <c r="A74" s="8">
        <v>69</v>
      </c>
      <c r="B74" s="8">
        <v>4</v>
      </c>
      <c r="C74" s="8">
        <v>4.1100000000000003</v>
      </c>
      <c r="D74" s="8">
        <v>110</v>
      </c>
      <c r="E74" s="25">
        <v>49.99</v>
      </c>
      <c r="F74" s="25">
        <v>303.04000000000002</v>
      </c>
      <c r="G74" s="8">
        <v>333.34</v>
      </c>
      <c r="H74" s="8">
        <v>0</v>
      </c>
      <c r="I74" s="8">
        <v>0</v>
      </c>
      <c r="J74" s="8">
        <v>0</v>
      </c>
      <c r="K74" s="8">
        <v>333.34</v>
      </c>
      <c r="L74" s="8">
        <v>0</v>
      </c>
      <c r="M74" s="2"/>
      <c r="N74" s="6">
        <v>69</v>
      </c>
      <c r="O74" s="6">
        <v>4.2249999999999996</v>
      </c>
      <c r="P74" s="6">
        <v>4.43</v>
      </c>
      <c r="Q74" s="6">
        <v>205</v>
      </c>
      <c r="R74" s="6">
        <v>49.95</v>
      </c>
      <c r="S74" s="6">
        <v>291</v>
      </c>
      <c r="T74" s="6">
        <v>596.54999999999995</v>
      </c>
      <c r="U74" s="6">
        <v>0</v>
      </c>
      <c r="V74" s="6">
        <v>0</v>
      </c>
      <c r="W74" s="6">
        <v>0</v>
      </c>
      <c r="X74" s="6">
        <v>596.54999999999995</v>
      </c>
      <c r="Y74" s="6">
        <v>0</v>
      </c>
      <c r="Z74" s="2"/>
      <c r="AA74" s="6">
        <v>69</v>
      </c>
      <c r="AB74" s="6">
        <v>4.45</v>
      </c>
      <c r="AC74" s="6">
        <v>4.55</v>
      </c>
      <c r="AD74" s="6">
        <v>100</v>
      </c>
      <c r="AE74" s="6">
        <v>49.97</v>
      </c>
      <c r="AF74" s="6">
        <v>303.04000000000002</v>
      </c>
      <c r="AG74" s="6">
        <v>303.04000000000002</v>
      </c>
      <c r="AH74" s="6">
        <v>0</v>
      </c>
      <c r="AI74" s="6">
        <v>0</v>
      </c>
      <c r="AJ74" s="6">
        <v>0</v>
      </c>
      <c r="AK74" s="6">
        <v>303.04000000000002</v>
      </c>
      <c r="AL74" s="6">
        <v>0</v>
      </c>
      <c r="AM74" s="2"/>
      <c r="AN74" s="6">
        <v>69</v>
      </c>
      <c r="AO74" s="6">
        <v>4.3</v>
      </c>
      <c r="AP74" s="6">
        <v>4.63</v>
      </c>
      <c r="AQ74" s="6">
        <v>330</v>
      </c>
      <c r="AR74" s="6">
        <v>50</v>
      </c>
      <c r="AS74" s="6">
        <v>252.19</v>
      </c>
      <c r="AT74" s="6">
        <v>542.21</v>
      </c>
      <c r="AU74" s="6">
        <v>0</v>
      </c>
      <c r="AV74" s="6">
        <v>0</v>
      </c>
      <c r="AW74" s="6">
        <v>0</v>
      </c>
      <c r="AX74" s="6">
        <v>542.21</v>
      </c>
      <c r="AY74" s="6">
        <v>0</v>
      </c>
      <c r="AZ74" s="2"/>
      <c r="BA74" s="6">
        <v>69</v>
      </c>
      <c r="BB74" s="6">
        <v>4.5</v>
      </c>
      <c r="BC74" s="6">
        <v>4.0999999999999996</v>
      </c>
      <c r="BD74" s="6">
        <v>-400</v>
      </c>
      <c r="BE74" s="6">
        <v>49.99</v>
      </c>
      <c r="BF74" s="6">
        <v>303.04000000000002</v>
      </c>
      <c r="BG74" s="6">
        <v>-1212.1600000000001</v>
      </c>
      <c r="BH74" s="6">
        <v>0</v>
      </c>
      <c r="BI74" s="6">
        <v>0</v>
      </c>
      <c r="BJ74" s="6">
        <v>-128.74</v>
      </c>
      <c r="BK74" s="6">
        <v>-1340.9</v>
      </c>
      <c r="BL74" s="6">
        <v>0</v>
      </c>
      <c r="BM74" s="2"/>
      <c r="BN74" s="6">
        <v>69</v>
      </c>
      <c r="BO74" s="6">
        <v>4.5</v>
      </c>
      <c r="BP74" s="6">
        <v>4.74</v>
      </c>
      <c r="BQ74" s="6">
        <v>240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4.625</v>
      </c>
      <c r="CC74" s="6">
        <v>4.74</v>
      </c>
      <c r="CD74" s="6">
        <v>115</v>
      </c>
      <c r="CE74" s="6">
        <v>49.97</v>
      </c>
      <c r="CF74" s="6">
        <v>303.04000000000002</v>
      </c>
      <c r="CG74" s="6">
        <v>348.5</v>
      </c>
      <c r="CH74" s="6">
        <v>0</v>
      </c>
      <c r="CI74" s="6">
        <v>0</v>
      </c>
      <c r="CJ74" s="6">
        <v>0</v>
      </c>
      <c r="CK74" s="6">
        <v>348.5</v>
      </c>
      <c r="CL74" s="6">
        <v>0</v>
      </c>
    </row>
    <row r="75" spans="1:90" x14ac:dyDescent="0.2">
      <c r="A75" s="8">
        <v>70</v>
      </c>
      <c r="B75" s="8">
        <v>4</v>
      </c>
      <c r="C75" s="8">
        <v>4.07</v>
      </c>
      <c r="D75" s="8">
        <v>70</v>
      </c>
      <c r="E75" s="25">
        <v>49.96</v>
      </c>
      <c r="F75" s="25">
        <v>290.02999999999997</v>
      </c>
      <c r="G75" s="8">
        <v>203.02</v>
      </c>
      <c r="H75" s="8">
        <v>0</v>
      </c>
      <c r="I75" s="8">
        <v>0</v>
      </c>
      <c r="J75" s="8">
        <v>0</v>
      </c>
      <c r="K75" s="8">
        <v>203.02</v>
      </c>
      <c r="L75" s="8">
        <v>0</v>
      </c>
      <c r="M75" s="2"/>
      <c r="N75" s="6">
        <v>70</v>
      </c>
      <c r="O75" s="6">
        <v>4.2249999999999996</v>
      </c>
      <c r="P75" s="6">
        <v>4.4800000000000004</v>
      </c>
      <c r="Q75" s="6">
        <v>255</v>
      </c>
      <c r="R75" s="6">
        <v>50.01</v>
      </c>
      <c r="S75" s="6">
        <v>286.99</v>
      </c>
      <c r="T75" s="6">
        <v>605.54999999999995</v>
      </c>
      <c r="U75" s="6">
        <v>0</v>
      </c>
      <c r="V75" s="6">
        <v>0</v>
      </c>
      <c r="W75" s="6">
        <v>0</v>
      </c>
      <c r="X75" s="6">
        <v>605.54999999999995</v>
      </c>
      <c r="Y75" s="6">
        <v>0</v>
      </c>
      <c r="Z75" s="2"/>
      <c r="AA75" s="6">
        <v>70</v>
      </c>
      <c r="AB75" s="6">
        <v>4.45</v>
      </c>
      <c r="AC75" s="6">
        <v>4.54</v>
      </c>
      <c r="AD75" s="6">
        <v>90</v>
      </c>
      <c r="AE75" s="6">
        <v>50</v>
      </c>
      <c r="AF75" s="6">
        <v>303.04000000000002</v>
      </c>
      <c r="AG75" s="6">
        <v>272.74</v>
      </c>
      <c r="AH75" s="6">
        <v>0</v>
      </c>
      <c r="AI75" s="6">
        <v>0</v>
      </c>
      <c r="AJ75" s="6">
        <v>0</v>
      </c>
      <c r="AK75" s="6">
        <v>272.74</v>
      </c>
      <c r="AL75" s="6">
        <v>0</v>
      </c>
      <c r="AM75" s="2"/>
      <c r="AN75" s="6">
        <v>70</v>
      </c>
      <c r="AO75" s="6">
        <v>4.3</v>
      </c>
      <c r="AP75" s="6">
        <v>4.63</v>
      </c>
      <c r="AQ75" s="6">
        <v>330</v>
      </c>
      <c r="AR75" s="6">
        <v>49.96</v>
      </c>
      <c r="AS75" s="6">
        <v>284</v>
      </c>
      <c r="AT75" s="6">
        <v>610.6</v>
      </c>
      <c r="AU75" s="6">
        <v>0</v>
      </c>
      <c r="AV75" s="6">
        <v>0</v>
      </c>
      <c r="AW75" s="6">
        <v>0</v>
      </c>
      <c r="AX75" s="6">
        <v>610.6</v>
      </c>
      <c r="AY75" s="6">
        <v>0</v>
      </c>
      <c r="AZ75" s="2"/>
      <c r="BA75" s="6">
        <v>70</v>
      </c>
      <c r="BB75" s="6">
        <v>4.5</v>
      </c>
      <c r="BC75" s="6">
        <v>4.08</v>
      </c>
      <c r="BD75" s="6">
        <v>-420</v>
      </c>
      <c r="BE75" s="6">
        <v>50.01</v>
      </c>
      <c r="BF75" s="6">
        <v>303.04000000000002</v>
      </c>
      <c r="BG75" s="6">
        <v>-1272.77</v>
      </c>
      <c r="BH75" s="6">
        <v>0</v>
      </c>
      <c r="BI75" s="6">
        <v>0</v>
      </c>
      <c r="BJ75" s="6">
        <v>-161.1</v>
      </c>
      <c r="BK75" s="6">
        <v>-1433.87</v>
      </c>
      <c r="BL75" s="6">
        <v>0</v>
      </c>
      <c r="BM75" s="2"/>
      <c r="BN75" s="6">
        <v>70</v>
      </c>
      <c r="BO75" s="6">
        <v>4.5</v>
      </c>
      <c r="BP75" s="6">
        <v>4.8099999999999996</v>
      </c>
      <c r="BQ75" s="6">
        <v>310</v>
      </c>
      <c r="BR75" s="6">
        <v>50.03</v>
      </c>
      <c r="BS75" s="6">
        <v>303.04000000000002</v>
      </c>
      <c r="BT75" s="6">
        <v>681.84</v>
      </c>
      <c r="BU75" s="6">
        <v>0</v>
      </c>
      <c r="BV75" s="6">
        <v>0</v>
      </c>
      <c r="BW75" s="6">
        <v>0</v>
      </c>
      <c r="BX75" s="6">
        <v>681.84</v>
      </c>
      <c r="BY75" s="6">
        <v>0</v>
      </c>
      <c r="BZ75" s="2"/>
      <c r="CA75" s="6">
        <v>70</v>
      </c>
      <c r="CB75" s="6">
        <v>4.625</v>
      </c>
      <c r="CC75" s="6">
        <v>4.71</v>
      </c>
      <c r="CD75" s="6">
        <v>85</v>
      </c>
      <c r="CE75" s="6">
        <v>49.97</v>
      </c>
      <c r="CF75" s="6">
        <v>303.04000000000002</v>
      </c>
      <c r="CG75" s="6">
        <v>257.58</v>
      </c>
      <c r="CH75" s="6">
        <v>0</v>
      </c>
      <c r="CI75" s="6">
        <v>0</v>
      </c>
      <c r="CJ75" s="6">
        <v>0</v>
      </c>
      <c r="CK75" s="6">
        <v>257.58</v>
      </c>
      <c r="CL75" s="6">
        <v>0</v>
      </c>
    </row>
    <row r="76" spans="1:90" x14ac:dyDescent="0.2">
      <c r="A76" s="8">
        <v>71</v>
      </c>
      <c r="B76" s="8">
        <v>4</v>
      </c>
      <c r="C76" s="8">
        <v>4.04</v>
      </c>
      <c r="D76" s="8">
        <v>40</v>
      </c>
      <c r="E76" s="25">
        <v>49.98</v>
      </c>
      <c r="F76" s="25">
        <v>303.04000000000002</v>
      </c>
      <c r="G76" s="8">
        <v>121.22</v>
      </c>
      <c r="H76" s="8">
        <v>0</v>
      </c>
      <c r="I76" s="8">
        <v>0</v>
      </c>
      <c r="J76" s="8">
        <v>0</v>
      </c>
      <c r="K76" s="8">
        <v>121.22</v>
      </c>
      <c r="L76" s="8">
        <v>0</v>
      </c>
      <c r="M76" s="2"/>
      <c r="N76" s="6">
        <v>71</v>
      </c>
      <c r="O76" s="6">
        <v>4.2249999999999996</v>
      </c>
      <c r="P76" s="6">
        <v>4.37</v>
      </c>
      <c r="Q76" s="6">
        <v>145</v>
      </c>
      <c r="R76" s="6">
        <v>50.08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4.45</v>
      </c>
      <c r="AC76" s="6">
        <v>4.5</v>
      </c>
      <c r="AD76" s="6">
        <v>50</v>
      </c>
      <c r="AE76" s="6">
        <v>50</v>
      </c>
      <c r="AF76" s="6">
        <v>303.04000000000002</v>
      </c>
      <c r="AG76" s="6">
        <v>151.52000000000001</v>
      </c>
      <c r="AH76" s="6">
        <v>0</v>
      </c>
      <c r="AI76" s="6">
        <v>0</v>
      </c>
      <c r="AJ76" s="6">
        <v>0</v>
      </c>
      <c r="AK76" s="6">
        <v>151.52000000000001</v>
      </c>
      <c r="AL76" s="6">
        <v>0</v>
      </c>
      <c r="AM76" s="2"/>
      <c r="AN76" s="6">
        <v>71</v>
      </c>
      <c r="AO76" s="6">
        <v>4.3</v>
      </c>
      <c r="AP76" s="6">
        <v>4.67</v>
      </c>
      <c r="AQ76" s="6">
        <v>370</v>
      </c>
      <c r="AR76" s="6">
        <v>49.96</v>
      </c>
      <c r="AS76" s="6">
        <v>303.04000000000002</v>
      </c>
      <c r="AT76" s="6">
        <v>651.54</v>
      </c>
      <c r="AU76" s="6">
        <v>0</v>
      </c>
      <c r="AV76" s="6">
        <v>0</v>
      </c>
      <c r="AW76" s="6">
        <v>0</v>
      </c>
      <c r="AX76" s="6">
        <v>651.54</v>
      </c>
      <c r="AY76" s="6">
        <v>0</v>
      </c>
      <c r="AZ76" s="2"/>
      <c r="BA76" s="6">
        <v>71</v>
      </c>
      <c r="BB76" s="6">
        <v>4.3</v>
      </c>
      <c r="BC76" s="6">
        <v>4.09</v>
      </c>
      <c r="BD76" s="6">
        <v>-210</v>
      </c>
      <c r="BE76" s="6">
        <v>50.03</v>
      </c>
      <c r="BF76" s="6">
        <v>303.04000000000002</v>
      </c>
      <c r="BG76" s="6">
        <v>-636.38</v>
      </c>
      <c r="BH76" s="6">
        <v>0</v>
      </c>
      <c r="BI76" s="6">
        <v>0</v>
      </c>
      <c r="BJ76" s="6">
        <v>0</v>
      </c>
      <c r="BK76" s="6">
        <v>-636.38</v>
      </c>
      <c r="BL76" s="6">
        <v>0</v>
      </c>
      <c r="BM76" s="2"/>
      <c r="BN76" s="6">
        <v>71</v>
      </c>
      <c r="BO76" s="6">
        <v>4.5</v>
      </c>
      <c r="BP76" s="6">
        <v>4.84</v>
      </c>
      <c r="BQ76" s="6">
        <v>340</v>
      </c>
      <c r="BR76" s="6">
        <v>50.04</v>
      </c>
      <c r="BS76" s="6">
        <v>303.04000000000002</v>
      </c>
      <c r="BT76" s="6">
        <v>515.16999999999996</v>
      </c>
      <c r="BU76" s="6">
        <v>0</v>
      </c>
      <c r="BV76" s="6">
        <v>0</v>
      </c>
      <c r="BW76" s="6">
        <v>0</v>
      </c>
      <c r="BX76" s="6">
        <v>515.16999999999996</v>
      </c>
      <c r="BY76" s="6">
        <v>0</v>
      </c>
      <c r="BZ76" s="2"/>
      <c r="CA76" s="6">
        <v>71</v>
      </c>
      <c r="CB76" s="6">
        <v>4.625</v>
      </c>
      <c r="CC76" s="6">
        <v>4.72</v>
      </c>
      <c r="CD76" s="6">
        <v>95</v>
      </c>
      <c r="CE76" s="6">
        <v>49.94</v>
      </c>
      <c r="CF76" s="6">
        <v>303.04000000000002</v>
      </c>
      <c r="CG76" s="6">
        <v>345.47</v>
      </c>
      <c r="CH76" s="6">
        <v>0</v>
      </c>
      <c r="CI76" s="6">
        <v>0</v>
      </c>
      <c r="CJ76" s="6">
        <v>0</v>
      </c>
      <c r="CK76" s="6">
        <v>345.47</v>
      </c>
      <c r="CL76" s="6">
        <v>0</v>
      </c>
    </row>
    <row r="77" spans="1:90" x14ac:dyDescent="0.2">
      <c r="A77" s="8">
        <v>72</v>
      </c>
      <c r="B77" s="8">
        <v>4</v>
      </c>
      <c r="C77" s="8">
        <v>4.1500000000000004</v>
      </c>
      <c r="D77" s="8">
        <v>150</v>
      </c>
      <c r="E77" s="25">
        <v>49.98</v>
      </c>
      <c r="F77" s="25">
        <v>303.04000000000002</v>
      </c>
      <c r="G77" s="8">
        <v>454.56</v>
      </c>
      <c r="H77" s="8">
        <v>0</v>
      </c>
      <c r="I77" s="8">
        <v>0</v>
      </c>
      <c r="J77" s="8">
        <v>0</v>
      </c>
      <c r="K77" s="8">
        <v>454.56</v>
      </c>
      <c r="L77" s="8">
        <v>0</v>
      </c>
      <c r="M77" s="2"/>
      <c r="N77" s="6">
        <v>72</v>
      </c>
      <c r="O77" s="6">
        <v>4.2249999999999996</v>
      </c>
      <c r="P77" s="6">
        <v>4.54</v>
      </c>
      <c r="Q77" s="6">
        <v>315</v>
      </c>
      <c r="R77" s="6">
        <v>49.97</v>
      </c>
      <c r="S77" s="6">
        <v>303.04000000000002</v>
      </c>
      <c r="T77" s="6">
        <v>639.41</v>
      </c>
      <c r="U77" s="6">
        <v>0</v>
      </c>
      <c r="V77" s="6">
        <v>0</v>
      </c>
      <c r="W77" s="6">
        <v>0</v>
      </c>
      <c r="X77" s="6">
        <v>639.41</v>
      </c>
      <c r="Y77" s="6">
        <v>0</v>
      </c>
      <c r="Z77" s="2"/>
      <c r="AA77" s="6">
        <v>72</v>
      </c>
      <c r="AB77" s="6">
        <v>4.45</v>
      </c>
      <c r="AC77" s="6">
        <v>4.42</v>
      </c>
      <c r="AD77" s="6">
        <v>-30</v>
      </c>
      <c r="AE77" s="6">
        <v>49.94</v>
      </c>
      <c r="AF77" s="6">
        <v>303.04000000000002</v>
      </c>
      <c r="AG77" s="6">
        <v>-136.37</v>
      </c>
      <c r="AH77" s="6">
        <v>0</v>
      </c>
      <c r="AI77" s="6">
        <v>0</v>
      </c>
      <c r="AJ77" s="6">
        <v>0</v>
      </c>
      <c r="AK77" s="6">
        <v>-136.37</v>
      </c>
      <c r="AL77" s="6">
        <v>0</v>
      </c>
      <c r="AM77" s="2"/>
      <c r="AN77" s="6">
        <v>72</v>
      </c>
      <c r="AO77" s="6">
        <v>4.3</v>
      </c>
      <c r="AP77" s="6">
        <v>4.8099999999999996</v>
      </c>
      <c r="AQ77" s="6">
        <v>510</v>
      </c>
      <c r="AR77" s="6">
        <v>49.96</v>
      </c>
      <c r="AS77" s="6">
        <v>303.04000000000002</v>
      </c>
      <c r="AT77" s="6">
        <v>651.54</v>
      </c>
      <c r="AU77" s="6">
        <v>0</v>
      </c>
      <c r="AV77" s="6">
        <v>0</v>
      </c>
      <c r="AW77" s="6">
        <v>0</v>
      </c>
      <c r="AX77" s="6">
        <v>651.54</v>
      </c>
      <c r="AY77" s="6">
        <v>0</v>
      </c>
      <c r="AZ77" s="2"/>
      <c r="BA77" s="6">
        <v>72</v>
      </c>
      <c r="BB77" s="6">
        <v>4.3</v>
      </c>
      <c r="BC77" s="6">
        <v>3.94</v>
      </c>
      <c r="BD77" s="6">
        <v>-360</v>
      </c>
      <c r="BE77" s="6">
        <v>49.98</v>
      </c>
      <c r="BF77" s="6">
        <v>303.04000000000002</v>
      </c>
      <c r="BG77" s="6">
        <v>-1090.94</v>
      </c>
      <c r="BH77" s="6">
        <v>0</v>
      </c>
      <c r="BI77" s="6">
        <v>0</v>
      </c>
      <c r="BJ77" s="6">
        <v>-106.55</v>
      </c>
      <c r="BK77" s="6">
        <v>-1197.49</v>
      </c>
      <c r="BL77" s="6">
        <v>0</v>
      </c>
      <c r="BM77" s="2"/>
      <c r="BN77" s="6">
        <v>72</v>
      </c>
      <c r="BO77" s="6">
        <v>4.5</v>
      </c>
      <c r="BP77" s="6">
        <v>4.62</v>
      </c>
      <c r="BQ77" s="6">
        <v>120</v>
      </c>
      <c r="BR77" s="6">
        <v>50.01</v>
      </c>
      <c r="BS77" s="6">
        <v>303.04000000000002</v>
      </c>
      <c r="BT77" s="6">
        <v>363.65</v>
      </c>
      <c r="BU77" s="6">
        <v>0</v>
      </c>
      <c r="BV77" s="6">
        <v>0</v>
      </c>
      <c r="BW77" s="6">
        <v>0</v>
      </c>
      <c r="BX77" s="6">
        <v>363.65</v>
      </c>
      <c r="BY77" s="6">
        <v>0</v>
      </c>
      <c r="BZ77" s="2"/>
      <c r="CA77" s="6">
        <v>72</v>
      </c>
      <c r="CB77" s="6">
        <v>4.625</v>
      </c>
      <c r="CC77" s="6">
        <v>4.71</v>
      </c>
      <c r="CD77" s="6">
        <v>85</v>
      </c>
      <c r="CE77" s="6">
        <v>49.86</v>
      </c>
      <c r="CF77" s="6">
        <v>303.04000000000002</v>
      </c>
      <c r="CG77" s="6">
        <v>386.38</v>
      </c>
      <c r="CH77" s="6">
        <v>0</v>
      </c>
      <c r="CI77" s="6">
        <v>0</v>
      </c>
      <c r="CJ77" s="6">
        <v>0</v>
      </c>
      <c r="CK77" s="6">
        <v>386.38</v>
      </c>
      <c r="CL77" s="6">
        <v>0</v>
      </c>
    </row>
    <row r="78" spans="1:90" x14ac:dyDescent="0.2">
      <c r="A78" s="8">
        <v>73</v>
      </c>
      <c r="B78" s="8">
        <v>4</v>
      </c>
      <c r="C78" s="8">
        <v>4.0599999999999996</v>
      </c>
      <c r="D78" s="8">
        <v>60</v>
      </c>
      <c r="E78" s="25">
        <v>49.96</v>
      </c>
      <c r="F78" s="25">
        <v>303.04000000000002</v>
      </c>
      <c r="G78" s="8">
        <v>181.82</v>
      </c>
      <c r="H78" s="8">
        <v>0</v>
      </c>
      <c r="I78" s="8">
        <v>0</v>
      </c>
      <c r="J78" s="8">
        <v>0</v>
      </c>
      <c r="K78" s="8">
        <v>181.82</v>
      </c>
      <c r="L78" s="8">
        <v>0</v>
      </c>
      <c r="M78" s="2"/>
      <c r="N78" s="6">
        <v>73</v>
      </c>
      <c r="O78" s="6">
        <v>4.2249999999999996</v>
      </c>
      <c r="P78" s="6">
        <v>4.49</v>
      </c>
      <c r="Q78" s="6">
        <v>265</v>
      </c>
      <c r="R78" s="6">
        <v>50.02</v>
      </c>
      <c r="S78" s="6">
        <v>303.04000000000002</v>
      </c>
      <c r="T78" s="6">
        <v>639.41</v>
      </c>
      <c r="U78" s="6">
        <v>0</v>
      </c>
      <c r="V78" s="6">
        <v>0</v>
      </c>
      <c r="W78" s="6">
        <v>0</v>
      </c>
      <c r="X78" s="6">
        <v>639.41</v>
      </c>
      <c r="Y78" s="6">
        <v>0</v>
      </c>
      <c r="Z78" s="2"/>
      <c r="AA78" s="6">
        <v>73</v>
      </c>
      <c r="AB78" s="6">
        <v>4.45</v>
      </c>
      <c r="AC78" s="6">
        <v>4.4800000000000004</v>
      </c>
      <c r="AD78" s="6">
        <v>30</v>
      </c>
      <c r="AE78" s="6">
        <v>50.03</v>
      </c>
      <c r="AF78" s="6">
        <v>303.04000000000002</v>
      </c>
      <c r="AG78" s="6">
        <v>90.91</v>
      </c>
      <c r="AH78" s="6">
        <v>0</v>
      </c>
      <c r="AI78" s="6">
        <v>0</v>
      </c>
      <c r="AJ78" s="6">
        <v>0</v>
      </c>
      <c r="AK78" s="6">
        <v>90.91</v>
      </c>
      <c r="AL78" s="6">
        <v>0</v>
      </c>
      <c r="AM78" s="2"/>
      <c r="AN78" s="6">
        <v>73</v>
      </c>
      <c r="AO78" s="6">
        <v>4.3</v>
      </c>
      <c r="AP78" s="6">
        <v>3.88</v>
      </c>
      <c r="AQ78" s="6">
        <v>-420</v>
      </c>
      <c r="AR78" s="6">
        <v>49.92</v>
      </c>
      <c r="AS78" s="6">
        <v>285.08</v>
      </c>
      <c r="AT78" s="6">
        <v>-1909.15</v>
      </c>
      <c r="AU78" s="6">
        <v>0</v>
      </c>
      <c r="AV78" s="6">
        <v>0</v>
      </c>
      <c r="AW78" s="6">
        <v>0</v>
      </c>
      <c r="AX78" s="6">
        <v>-1909.15</v>
      </c>
      <c r="AY78" s="6">
        <v>0</v>
      </c>
      <c r="AZ78" s="2"/>
      <c r="BA78" s="6">
        <v>73</v>
      </c>
      <c r="BB78" s="6">
        <v>4.3</v>
      </c>
      <c r="BC78" s="6">
        <v>3.9</v>
      </c>
      <c r="BD78" s="6">
        <v>-400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4.5</v>
      </c>
      <c r="BP78" s="6">
        <v>4.75</v>
      </c>
      <c r="BQ78" s="6">
        <v>250</v>
      </c>
      <c r="BR78" s="6">
        <v>50.11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4.625</v>
      </c>
      <c r="CC78" s="6">
        <v>4.67</v>
      </c>
      <c r="CD78" s="6">
        <v>45</v>
      </c>
      <c r="CE78" s="6">
        <v>49.86</v>
      </c>
      <c r="CF78" s="6">
        <v>303.04000000000002</v>
      </c>
      <c r="CG78" s="6">
        <v>204.55</v>
      </c>
      <c r="CH78" s="6">
        <v>0</v>
      </c>
      <c r="CI78" s="6">
        <v>0</v>
      </c>
      <c r="CJ78" s="6">
        <v>0</v>
      </c>
      <c r="CK78" s="6">
        <v>204.55</v>
      </c>
      <c r="CL78" s="6">
        <v>0</v>
      </c>
    </row>
    <row r="79" spans="1:90" x14ac:dyDescent="0.2">
      <c r="A79" s="8">
        <v>74</v>
      </c>
      <c r="B79" s="8">
        <v>4</v>
      </c>
      <c r="C79" s="8">
        <v>4.0999999999999996</v>
      </c>
      <c r="D79" s="8">
        <v>100</v>
      </c>
      <c r="E79" s="25">
        <v>49.96</v>
      </c>
      <c r="F79" s="25">
        <v>303.04000000000002</v>
      </c>
      <c r="G79" s="8">
        <v>303.04000000000002</v>
      </c>
      <c r="H79" s="8">
        <v>0</v>
      </c>
      <c r="I79" s="8">
        <v>0</v>
      </c>
      <c r="J79" s="8">
        <v>0</v>
      </c>
      <c r="K79" s="8">
        <v>303.04000000000002</v>
      </c>
      <c r="L79" s="8">
        <v>0</v>
      </c>
      <c r="M79" s="2"/>
      <c r="N79" s="6">
        <v>74</v>
      </c>
      <c r="O79" s="6">
        <v>4.2249999999999996</v>
      </c>
      <c r="P79" s="6">
        <v>4.67</v>
      </c>
      <c r="Q79" s="6">
        <v>445</v>
      </c>
      <c r="R79" s="6">
        <v>49.99</v>
      </c>
      <c r="S79" s="6">
        <v>303.04000000000002</v>
      </c>
      <c r="T79" s="6">
        <v>639.41</v>
      </c>
      <c r="U79" s="6">
        <v>0</v>
      </c>
      <c r="V79" s="6">
        <v>0</v>
      </c>
      <c r="W79" s="6">
        <v>0</v>
      </c>
      <c r="X79" s="6">
        <v>639.41</v>
      </c>
      <c r="Y79" s="6">
        <v>0</v>
      </c>
      <c r="Z79" s="2"/>
      <c r="AA79" s="6">
        <v>74</v>
      </c>
      <c r="AB79" s="6">
        <v>4.45</v>
      </c>
      <c r="AC79" s="6">
        <v>4.4800000000000004</v>
      </c>
      <c r="AD79" s="6">
        <v>30</v>
      </c>
      <c r="AE79" s="6">
        <v>49.98</v>
      </c>
      <c r="AF79" s="6">
        <v>303.04000000000002</v>
      </c>
      <c r="AG79" s="6">
        <v>90.91</v>
      </c>
      <c r="AH79" s="6">
        <v>0</v>
      </c>
      <c r="AI79" s="6">
        <v>0</v>
      </c>
      <c r="AJ79" s="6">
        <v>0</v>
      </c>
      <c r="AK79" s="6">
        <v>90.91</v>
      </c>
      <c r="AL79" s="6">
        <v>0</v>
      </c>
      <c r="AM79" s="2"/>
      <c r="AN79" s="6">
        <v>74</v>
      </c>
      <c r="AO79" s="6">
        <v>4.3</v>
      </c>
      <c r="AP79" s="6">
        <v>3.54</v>
      </c>
      <c r="AQ79" s="6">
        <v>-760</v>
      </c>
      <c r="AR79" s="6">
        <v>49.94</v>
      </c>
      <c r="AS79" s="6">
        <v>285.06</v>
      </c>
      <c r="AT79" s="6">
        <v>-3454.66</v>
      </c>
      <c r="AU79" s="6">
        <v>0</v>
      </c>
      <c r="AV79" s="6">
        <v>0</v>
      </c>
      <c r="AW79" s="6">
        <v>0</v>
      </c>
      <c r="AX79" s="6">
        <v>-3454.66</v>
      </c>
      <c r="AY79" s="6">
        <v>0</v>
      </c>
      <c r="AZ79" s="2"/>
      <c r="BA79" s="6">
        <v>74</v>
      </c>
      <c r="BB79" s="6">
        <v>4.3</v>
      </c>
      <c r="BC79" s="6">
        <v>4.01</v>
      </c>
      <c r="BD79" s="6">
        <v>-290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4.5</v>
      </c>
      <c r="BP79" s="6">
        <v>4.74</v>
      </c>
      <c r="BQ79" s="6">
        <v>240</v>
      </c>
      <c r="BR79" s="6">
        <v>49.99</v>
      </c>
      <c r="BS79" s="6">
        <v>303.04000000000002</v>
      </c>
      <c r="BT79" s="6">
        <v>681.84</v>
      </c>
      <c r="BU79" s="6">
        <v>0</v>
      </c>
      <c r="BV79" s="6">
        <v>0</v>
      </c>
      <c r="BW79" s="6">
        <v>0</v>
      </c>
      <c r="BX79" s="6">
        <v>681.84</v>
      </c>
      <c r="BY79" s="6">
        <v>0</v>
      </c>
      <c r="BZ79" s="2"/>
      <c r="CA79" s="6">
        <v>74</v>
      </c>
      <c r="CB79" s="6">
        <v>4.625</v>
      </c>
      <c r="CC79" s="6">
        <v>4.7300000000000004</v>
      </c>
      <c r="CD79" s="6">
        <v>105</v>
      </c>
      <c r="CE79" s="6">
        <v>49.95</v>
      </c>
      <c r="CF79" s="6">
        <v>303.04000000000002</v>
      </c>
      <c r="CG79" s="6">
        <v>318.19</v>
      </c>
      <c r="CH79" s="6">
        <v>0</v>
      </c>
      <c r="CI79" s="6">
        <v>0</v>
      </c>
      <c r="CJ79" s="6">
        <v>0</v>
      </c>
      <c r="CK79" s="6">
        <v>318.19</v>
      </c>
      <c r="CL79" s="6">
        <v>0</v>
      </c>
    </row>
    <row r="80" spans="1:90" x14ac:dyDescent="0.2">
      <c r="A80" s="8">
        <v>75</v>
      </c>
      <c r="B80" s="8">
        <v>4</v>
      </c>
      <c r="C80" s="8">
        <v>4.08</v>
      </c>
      <c r="D80" s="8">
        <v>80</v>
      </c>
      <c r="E80" s="25">
        <v>49.96</v>
      </c>
      <c r="F80" s="25">
        <v>303.04000000000002</v>
      </c>
      <c r="G80" s="8">
        <v>242.43</v>
      </c>
      <c r="H80" s="8">
        <v>0</v>
      </c>
      <c r="I80" s="8">
        <v>0</v>
      </c>
      <c r="J80" s="8">
        <v>0</v>
      </c>
      <c r="K80" s="8">
        <v>242.43</v>
      </c>
      <c r="L80" s="8">
        <v>0</v>
      </c>
      <c r="M80" s="2"/>
      <c r="N80" s="6">
        <v>75</v>
      </c>
      <c r="O80" s="6">
        <v>4.2249999999999996</v>
      </c>
      <c r="P80" s="6">
        <v>4.54</v>
      </c>
      <c r="Q80" s="6">
        <v>315</v>
      </c>
      <c r="R80" s="6">
        <v>50.01</v>
      </c>
      <c r="S80" s="6">
        <v>303.04000000000002</v>
      </c>
      <c r="T80" s="6">
        <v>639.41</v>
      </c>
      <c r="U80" s="6">
        <v>0</v>
      </c>
      <c r="V80" s="6">
        <v>0</v>
      </c>
      <c r="W80" s="6">
        <v>0</v>
      </c>
      <c r="X80" s="6">
        <v>639.41</v>
      </c>
      <c r="Y80" s="6">
        <v>0</v>
      </c>
      <c r="Z80" s="2"/>
      <c r="AA80" s="6">
        <v>75</v>
      </c>
      <c r="AB80" s="6">
        <v>4.45</v>
      </c>
      <c r="AC80" s="6">
        <v>4.53</v>
      </c>
      <c r="AD80" s="6">
        <v>80</v>
      </c>
      <c r="AE80" s="6">
        <v>50</v>
      </c>
      <c r="AF80" s="6">
        <v>303.04000000000002</v>
      </c>
      <c r="AG80" s="6">
        <v>242.43</v>
      </c>
      <c r="AH80" s="6">
        <v>0</v>
      </c>
      <c r="AI80" s="6">
        <v>0</v>
      </c>
      <c r="AJ80" s="6">
        <v>0</v>
      </c>
      <c r="AK80" s="6">
        <v>242.43</v>
      </c>
      <c r="AL80" s="6">
        <v>0</v>
      </c>
      <c r="AM80" s="2"/>
      <c r="AN80" s="6">
        <v>75</v>
      </c>
      <c r="AO80" s="6">
        <v>4.3</v>
      </c>
      <c r="AP80" s="6">
        <v>1.66</v>
      </c>
      <c r="AQ80" s="6">
        <v>-2640</v>
      </c>
      <c r="AR80" s="6">
        <v>49.97</v>
      </c>
      <c r="AS80" s="6">
        <v>303.04000000000002</v>
      </c>
      <c r="AT80" s="6">
        <v>-8000.26</v>
      </c>
      <c r="AU80" s="6">
        <v>0</v>
      </c>
      <c r="AV80" s="6">
        <v>0</v>
      </c>
      <c r="AW80" s="6">
        <v>-6150.33</v>
      </c>
      <c r="AX80" s="6">
        <v>-14150.59</v>
      </c>
      <c r="AY80" s="6">
        <v>0</v>
      </c>
      <c r="AZ80" s="2"/>
      <c r="BA80" s="6">
        <v>75</v>
      </c>
      <c r="BB80" s="6">
        <v>4.3</v>
      </c>
      <c r="BC80" s="6">
        <v>4.09</v>
      </c>
      <c r="BD80" s="6">
        <v>-210</v>
      </c>
      <c r="BE80" s="6">
        <v>50.02</v>
      </c>
      <c r="BF80" s="6">
        <v>303.04000000000002</v>
      </c>
      <c r="BG80" s="6">
        <v>-636.38</v>
      </c>
      <c r="BH80" s="6">
        <v>0</v>
      </c>
      <c r="BI80" s="6">
        <v>0</v>
      </c>
      <c r="BJ80" s="6">
        <v>0</v>
      </c>
      <c r="BK80" s="6">
        <v>-636.38</v>
      </c>
      <c r="BL80" s="6">
        <v>0</v>
      </c>
      <c r="BM80" s="2"/>
      <c r="BN80" s="6">
        <v>75</v>
      </c>
      <c r="BO80" s="6">
        <v>4.5</v>
      </c>
      <c r="BP80" s="6">
        <v>4.67</v>
      </c>
      <c r="BQ80" s="6">
        <v>170</v>
      </c>
      <c r="BR80" s="6">
        <v>50</v>
      </c>
      <c r="BS80" s="6">
        <v>303.04000000000002</v>
      </c>
      <c r="BT80" s="6">
        <v>515.16999999999996</v>
      </c>
      <c r="BU80" s="6">
        <v>0</v>
      </c>
      <c r="BV80" s="6">
        <v>0</v>
      </c>
      <c r="BW80" s="6">
        <v>0</v>
      </c>
      <c r="BX80" s="6">
        <v>515.16999999999996</v>
      </c>
      <c r="BY80" s="6">
        <v>0</v>
      </c>
      <c r="BZ80" s="2"/>
      <c r="CA80" s="6">
        <v>75</v>
      </c>
      <c r="CB80" s="6">
        <v>4.625</v>
      </c>
      <c r="CC80" s="6">
        <v>4.71</v>
      </c>
      <c r="CD80" s="6">
        <v>85</v>
      </c>
      <c r="CE80" s="6">
        <v>49.95</v>
      </c>
      <c r="CF80" s="6">
        <v>303.04000000000002</v>
      </c>
      <c r="CG80" s="6">
        <v>257.58</v>
      </c>
      <c r="CH80" s="6">
        <v>0</v>
      </c>
      <c r="CI80" s="6">
        <v>0</v>
      </c>
      <c r="CJ80" s="6">
        <v>0</v>
      </c>
      <c r="CK80" s="6">
        <v>257.58</v>
      </c>
      <c r="CL80" s="6">
        <v>0</v>
      </c>
    </row>
    <row r="81" spans="1:90" x14ac:dyDescent="0.2">
      <c r="A81" s="8">
        <v>76</v>
      </c>
      <c r="B81" s="8">
        <v>4</v>
      </c>
      <c r="C81" s="8">
        <v>4.04</v>
      </c>
      <c r="D81" s="8">
        <v>40</v>
      </c>
      <c r="E81" s="25">
        <v>49.91</v>
      </c>
      <c r="F81" s="25">
        <v>299.95999999999998</v>
      </c>
      <c r="G81" s="8">
        <v>145.46</v>
      </c>
      <c r="H81" s="8">
        <v>0</v>
      </c>
      <c r="I81" s="8">
        <v>0</v>
      </c>
      <c r="J81" s="8">
        <v>0</v>
      </c>
      <c r="K81" s="8">
        <v>145.46</v>
      </c>
      <c r="L81" s="8">
        <v>0</v>
      </c>
      <c r="M81" s="2"/>
      <c r="N81" s="6">
        <v>76</v>
      </c>
      <c r="O81" s="6">
        <v>4.2249999999999996</v>
      </c>
      <c r="P81" s="6">
        <v>4.57</v>
      </c>
      <c r="Q81" s="6">
        <v>345</v>
      </c>
      <c r="R81" s="6">
        <v>50.01</v>
      </c>
      <c r="S81" s="6">
        <v>303.04000000000002</v>
      </c>
      <c r="T81" s="6">
        <v>639.41</v>
      </c>
      <c r="U81" s="6">
        <v>0</v>
      </c>
      <c r="V81" s="6">
        <v>0</v>
      </c>
      <c r="W81" s="6">
        <v>0</v>
      </c>
      <c r="X81" s="6">
        <v>639.41</v>
      </c>
      <c r="Y81" s="6">
        <v>0</v>
      </c>
      <c r="Z81" s="2"/>
      <c r="AA81" s="6">
        <v>76</v>
      </c>
      <c r="AB81" s="6">
        <v>4.45</v>
      </c>
      <c r="AC81" s="6">
        <v>4.71</v>
      </c>
      <c r="AD81" s="6">
        <v>260</v>
      </c>
      <c r="AE81" s="6">
        <v>49.98</v>
      </c>
      <c r="AF81" s="6">
        <v>303.04000000000002</v>
      </c>
      <c r="AG81" s="6">
        <v>675.78</v>
      </c>
      <c r="AH81" s="6">
        <v>0</v>
      </c>
      <c r="AI81" s="6">
        <v>0</v>
      </c>
      <c r="AJ81" s="6">
        <v>0</v>
      </c>
      <c r="AK81" s="6">
        <v>675.78</v>
      </c>
      <c r="AL81" s="6">
        <v>0</v>
      </c>
      <c r="AM81" s="2"/>
      <c r="AN81" s="6">
        <v>76</v>
      </c>
      <c r="AO81" s="6">
        <v>4.3</v>
      </c>
      <c r="AP81" s="6">
        <v>0</v>
      </c>
      <c r="AQ81" s="6">
        <v>-4300</v>
      </c>
      <c r="AR81" s="6">
        <v>49.96</v>
      </c>
      <c r="AS81" s="6">
        <v>303.04000000000002</v>
      </c>
      <c r="AT81" s="6">
        <v>-13030.72</v>
      </c>
      <c r="AU81" s="6">
        <v>0</v>
      </c>
      <c r="AV81" s="6">
        <v>0</v>
      </c>
      <c r="AW81" s="6">
        <v>-12135.76</v>
      </c>
      <c r="AX81" s="6">
        <v>-25166.48</v>
      </c>
      <c r="AY81" s="6">
        <v>0</v>
      </c>
      <c r="AZ81" s="2"/>
      <c r="BA81" s="6">
        <v>76</v>
      </c>
      <c r="BB81" s="6">
        <v>4.3</v>
      </c>
      <c r="BC81" s="6">
        <v>4.1100000000000003</v>
      </c>
      <c r="BD81" s="6">
        <v>-190</v>
      </c>
      <c r="BE81" s="6">
        <v>50</v>
      </c>
      <c r="BF81" s="6">
        <v>303.04000000000002</v>
      </c>
      <c r="BG81" s="6">
        <v>-575.78</v>
      </c>
      <c r="BH81" s="6">
        <v>0</v>
      </c>
      <c r="BI81" s="6">
        <v>0</v>
      </c>
      <c r="BJ81" s="6">
        <v>0</v>
      </c>
      <c r="BK81" s="6">
        <v>-575.78</v>
      </c>
      <c r="BL81" s="6">
        <v>0</v>
      </c>
      <c r="BM81" s="2"/>
      <c r="BN81" s="6">
        <v>76</v>
      </c>
      <c r="BO81" s="6">
        <v>4.5</v>
      </c>
      <c r="BP81" s="6">
        <v>4.6900000000000004</v>
      </c>
      <c r="BQ81" s="6">
        <v>190</v>
      </c>
      <c r="BR81" s="6">
        <v>50.01</v>
      </c>
      <c r="BS81" s="6">
        <v>303.04000000000002</v>
      </c>
      <c r="BT81" s="6">
        <v>575.78</v>
      </c>
      <c r="BU81" s="6">
        <v>0</v>
      </c>
      <c r="BV81" s="6">
        <v>0</v>
      </c>
      <c r="BW81" s="6">
        <v>0</v>
      </c>
      <c r="BX81" s="6">
        <v>575.78</v>
      </c>
      <c r="BY81" s="6">
        <v>0</v>
      </c>
      <c r="BZ81" s="2"/>
      <c r="CA81" s="6">
        <v>76</v>
      </c>
      <c r="CB81" s="6">
        <v>4.625</v>
      </c>
      <c r="CC81" s="6">
        <v>4.84</v>
      </c>
      <c r="CD81" s="6">
        <v>215</v>
      </c>
      <c r="CE81" s="6">
        <v>49.96</v>
      </c>
      <c r="CF81" s="6">
        <v>303.04000000000002</v>
      </c>
      <c r="CG81" s="6">
        <v>651.54</v>
      </c>
      <c r="CH81" s="6">
        <v>0</v>
      </c>
      <c r="CI81" s="6">
        <v>0</v>
      </c>
      <c r="CJ81" s="6">
        <v>0</v>
      </c>
      <c r="CK81" s="6">
        <v>651.54</v>
      </c>
      <c r="CL81" s="6">
        <v>0</v>
      </c>
    </row>
    <row r="82" spans="1:90" x14ac:dyDescent="0.2">
      <c r="A82" s="8">
        <v>77</v>
      </c>
      <c r="B82" s="8">
        <v>4</v>
      </c>
      <c r="C82" s="8">
        <v>4.05</v>
      </c>
      <c r="D82" s="8">
        <v>50</v>
      </c>
      <c r="E82" s="25">
        <v>49.88</v>
      </c>
      <c r="F82" s="25">
        <v>303.04000000000002</v>
      </c>
      <c r="G82" s="8">
        <v>227.28</v>
      </c>
      <c r="H82" s="8">
        <v>0</v>
      </c>
      <c r="I82" s="8">
        <v>0</v>
      </c>
      <c r="J82" s="8">
        <v>0</v>
      </c>
      <c r="K82" s="8">
        <v>227.28</v>
      </c>
      <c r="L82" s="8">
        <v>0</v>
      </c>
      <c r="M82" s="2"/>
      <c r="N82" s="6">
        <v>77</v>
      </c>
      <c r="O82" s="6">
        <v>4.2249999999999996</v>
      </c>
      <c r="P82" s="6">
        <v>4.6399999999999997</v>
      </c>
      <c r="Q82" s="6">
        <v>415</v>
      </c>
      <c r="R82" s="6">
        <v>50.01</v>
      </c>
      <c r="S82" s="6">
        <v>303.04000000000002</v>
      </c>
      <c r="T82" s="6">
        <v>639.41</v>
      </c>
      <c r="U82" s="6">
        <v>0</v>
      </c>
      <c r="V82" s="6">
        <v>0</v>
      </c>
      <c r="W82" s="6">
        <v>0</v>
      </c>
      <c r="X82" s="6">
        <v>639.41</v>
      </c>
      <c r="Y82" s="6">
        <v>0</v>
      </c>
      <c r="Z82" s="2"/>
      <c r="AA82" s="6">
        <v>77</v>
      </c>
      <c r="AB82" s="6">
        <v>4.45</v>
      </c>
      <c r="AC82" s="6">
        <v>4.4800000000000004</v>
      </c>
      <c r="AD82" s="6">
        <v>30</v>
      </c>
      <c r="AE82" s="6">
        <v>49.92</v>
      </c>
      <c r="AF82" s="6">
        <v>303.04000000000002</v>
      </c>
      <c r="AG82" s="6">
        <v>109.09</v>
      </c>
      <c r="AH82" s="6">
        <v>0</v>
      </c>
      <c r="AI82" s="6">
        <v>0</v>
      </c>
      <c r="AJ82" s="6">
        <v>0</v>
      </c>
      <c r="AK82" s="6">
        <v>109.09</v>
      </c>
      <c r="AL82" s="6">
        <v>0</v>
      </c>
      <c r="AM82" s="2"/>
      <c r="AN82" s="6">
        <v>77</v>
      </c>
      <c r="AO82" s="6">
        <v>4.45</v>
      </c>
      <c r="AP82" s="6">
        <v>1.7</v>
      </c>
      <c r="AQ82" s="6">
        <v>-2750</v>
      </c>
      <c r="AR82" s="6">
        <v>49.98</v>
      </c>
      <c r="AS82" s="6">
        <v>303.04000000000002</v>
      </c>
      <c r="AT82" s="6">
        <v>-8333.6</v>
      </c>
      <c r="AU82" s="6">
        <v>0</v>
      </c>
      <c r="AV82" s="6">
        <v>0</v>
      </c>
      <c r="AW82" s="6">
        <v>-10527.63</v>
      </c>
      <c r="AX82" s="6">
        <v>-18861.23</v>
      </c>
      <c r="AY82" s="6">
        <v>0</v>
      </c>
      <c r="AZ82" s="2"/>
      <c r="BA82" s="6">
        <v>77</v>
      </c>
      <c r="BB82" s="6">
        <v>4.05</v>
      </c>
      <c r="BC82" s="6">
        <v>4.22</v>
      </c>
      <c r="BD82" s="6">
        <v>170</v>
      </c>
      <c r="BE82" s="6">
        <v>50.07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4.5</v>
      </c>
      <c r="BP82" s="6">
        <v>4.6900000000000004</v>
      </c>
      <c r="BQ82" s="6">
        <v>190</v>
      </c>
      <c r="BR82" s="6">
        <v>49.91</v>
      </c>
      <c r="BS82" s="6">
        <v>303.04000000000002</v>
      </c>
      <c r="BT82" s="6">
        <v>690.93</v>
      </c>
      <c r="BU82" s="6">
        <v>0</v>
      </c>
      <c r="BV82" s="6">
        <v>0</v>
      </c>
      <c r="BW82" s="6">
        <v>0</v>
      </c>
      <c r="BX82" s="6">
        <v>690.93</v>
      </c>
      <c r="BY82" s="6">
        <v>0</v>
      </c>
      <c r="BZ82" s="2"/>
      <c r="CA82" s="6">
        <v>77</v>
      </c>
      <c r="CB82" s="6">
        <v>4.625</v>
      </c>
      <c r="CC82" s="6">
        <v>4.68</v>
      </c>
      <c r="CD82" s="6">
        <v>55</v>
      </c>
      <c r="CE82" s="6">
        <v>49.79</v>
      </c>
      <c r="CF82" s="6">
        <v>303.04000000000002</v>
      </c>
      <c r="CG82" s="6">
        <v>250.01</v>
      </c>
      <c r="CH82" s="6">
        <v>0</v>
      </c>
      <c r="CI82" s="6">
        <v>0</v>
      </c>
      <c r="CJ82" s="6">
        <v>0</v>
      </c>
      <c r="CK82" s="6">
        <v>250.01</v>
      </c>
      <c r="CL82" s="6">
        <v>0</v>
      </c>
    </row>
    <row r="83" spans="1:90" x14ac:dyDescent="0.2">
      <c r="A83" s="8">
        <v>78</v>
      </c>
      <c r="B83" s="8">
        <v>4</v>
      </c>
      <c r="C83" s="8">
        <v>4.0599999999999996</v>
      </c>
      <c r="D83" s="8">
        <v>60</v>
      </c>
      <c r="E83" s="25">
        <v>49.87</v>
      </c>
      <c r="F83" s="25">
        <v>303.04000000000002</v>
      </c>
      <c r="G83" s="8">
        <v>272.74</v>
      </c>
      <c r="H83" s="8">
        <v>0</v>
      </c>
      <c r="I83" s="8">
        <v>0</v>
      </c>
      <c r="J83" s="8">
        <v>0</v>
      </c>
      <c r="K83" s="8">
        <v>272.74</v>
      </c>
      <c r="L83" s="8">
        <v>0</v>
      </c>
      <c r="M83" s="2"/>
      <c r="N83" s="6">
        <v>78</v>
      </c>
      <c r="O83" s="6">
        <v>4.2249999999999996</v>
      </c>
      <c r="P83" s="6">
        <v>4.6500000000000004</v>
      </c>
      <c r="Q83" s="6">
        <v>425</v>
      </c>
      <c r="R83" s="6">
        <v>50.04</v>
      </c>
      <c r="S83" s="6">
        <v>303.04000000000002</v>
      </c>
      <c r="T83" s="6">
        <v>643.96</v>
      </c>
      <c r="U83" s="6">
        <v>0</v>
      </c>
      <c r="V83" s="6">
        <v>0</v>
      </c>
      <c r="W83" s="6">
        <v>0</v>
      </c>
      <c r="X83" s="6">
        <v>643.96</v>
      </c>
      <c r="Y83" s="6">
        <v>0</v>
      </c>
      <c r="Z83" s="2"/>
      <c r="AA83" s="6">
        <v>78</v>
      </c>
      <c r="AB83" s="6">
        <v>4.45</v>
      </c>
      <c r="AC83" s="6">
        <v>4.7</v>
      </c>
      <c r="AD83" s="6">
        <v>250</v>
      </c>
      <c r="AE83" s="6">
        <v>49.93</v>
      </c>
      <c r="AF83" s="6">
        <v>303.04000000000002</v>
      </c>
      <c r="AG83" s="6">
        <v>909.12</v>
      </c>
      <c r="AH83" s="6">
        <v>0</v>
      </c>
      <c r="AI83" s="6">
        <v>0</v>
      </c>
      <c r="AJ83" s="6">
        <v>0</v>
      </c>
      <c r="AK83" s="6">
        <v>909.12</v>
      </c>
      <c r="AL83" s="6">
        <v>0</v>
      </c>
      <c r="AM83" s="2"/>
      <c r="AN83" s="6">
        <v>78</v>
      </c>
      <c r="AO83" s="6">
        <v>4.45</v>
      </c>
      <c r="AP83" s="6">
        <v>4.2300000000000004</v>
      </c>
      <c r="AQ83" s="6">
        <v>-220</v>
      </c>
      <c r="AR83" s="6">
        <v>49.97</v>
      </c>
      <c r="AS83" s="6">
        <v>303.04000000000002</v>
      </c>
      <c r="AT83" s="6">
        <v>-666.69</v>
      </c>
      <c r="AU83" s="6">
        <v>0</v>
      </c>
      <c r="AV83" s="6">
        <v>0</v>
      </c>
      <c r="AW83" s="6">
        <v>0</v>
      </c>
      <c r="AX83" s="6">
        <v>-666.69</v>
      </c>
      <c r="AY83" s="6">
        <v>0</v>
      </c>
      <c r="AZ83" s="2"/>
      <c r="BA83" s="6">
        <v>78</v>
      </c>
      <c r="BB83" s="6">
        <v>4.05</v>
      </c>
      <c r="BC83" s="6">
        <v>4.03</v>
      </c>
      <c r="BD83" s="6">
        <v>-20</v>
      </c>
      <c r="BE83" s="6">
        <v>50</v>
      </c>
      <c r="BF83" s="6">
        <v>303.04000000000002</v>
      </c>
      <c r="BG83" s="6">
        <v>-60.61</v>
      </c>
      <c r="BH83" s="6">
        <v>0</v>
      </c>
      <c r="BI83" s="6">
        <v>0</v>
      </c>
      <c r="BJ83" s="6">
        <v>0</v>
      </c>
      <c r="BK83" s="6">
        <v>-60.61</v>
      </c>
      <c r="BL83" s="6">
        <v>0</v>
      </c>
      <c r="BM83" s="2"/>
      <c r="BN83" s="6">
        <v>78</v>
      </c>
      <c r="BO83" s="6">
        <v>4.5</v>
      </c>
      <c r="BP83" s="6">
        <v>4.8600000000000003</v>
      </c>
      <c r="BQ83" s="6">
        <v>360</v>
      </c>
      <c r="BR83" s="6">
        <v>49.86</v>
      </c>
      <c r="BS83" s="6">
        <v>303.04000000000002</v>
      </c>
      <c r="BT83" s="6">
        <v>1636.42</v>
      </c>
      <c r="BU83" s="6">
        <v>0</v>
      </c>
      <c r="BV83" s="6">
        <v>0</v>
      </c>
      <c r="BW83" s="6">
        <v>0</v>
      </c>
      <c r="BX83" s="6">
        <v>1636.42</v>
      </c>
      <c r="BY83" s="6">
        <v>0</v>
      </c>
      <c r="BZ83" s="2"/>
      <c r="CA83" s="6">
        <v>78</v>
      </c>
      <c r="CB83" s="6">
        <v>4.625</v>
      </c>
      <c r="CC83" s="6">
        <v>4.6500000000000004</v>
      </c>
      <c r="CD83" s="6">
        <v>25</v>
      </c>
      <c r="CE83" s="6">
        <v>49.69</v>
      </c>
      <c r="CF83" s="6">
        <v>303.04000000000002</v>
      </c>
      <c r="CG83" s="6">
        <v>113.64</v>
      </c>
      <c r="CH83" s="6">
        <v>0</v>
      </c>
      <c r="CI83" s="6">
        <v>0</v>
      </c>
      <c r="CJ83" s="6">
        <v>0</v>
      </c>
      <c r="CK83" s="6">
        <v>113.64</v>
      </c>
      <c r="CL83" s="6">
        <v>0</v>
      </c>
    </row>
    <row r="84" spans="1:90" x14ac:dyDescent="0.2">
      <c r="A84" s="8">
        <v>79</v>
      </c>
      <c r="B84" s="8">
        <v>4</v>
      </c>
      <c r="C84" s="8">
        <v>4.0599999999999996</v>
      </c>
      <c r="D84" s="8">
        <v>60</v>
      </c>
      <c r="E84" s="25">
        <v>49.92</v>
      </c>
      <c r="F84" s="25">
        <v>303.04000000000002</v>
      </c>
      <c r="G84" s="8">
        <v>218.19</v>
      </c>
      <c r="H84" s="8">
        <v>0</v>
      </c>
      <c r="I84" s="8">
        <v>0</v>
      </c>
      <c r="J84" s="8">
        <v>0</v>
      </c>
      <c r="K84" s="8">
        <v>218.19</v>
      </c>
      <c r="L84" s="8">
        <v>0</v>
      </c>
      <c r="M84" s="2"/>
      <c r="N84" s="6">
        <v>79</v>
      </c>
      <c r="O84" s="6">
        <v>4.3250000000000002</v>
      </c>
      <c r="P84" s="6">
        <v>4.58</v>
      </c>
      <c r="Q84" s="6">
        <v>255</v>
      </c>
      <c r="R84" s="6">
        <v>50</v>
      </c>
      <c r="S84" s="6">
        <v>303.04000000000002</v>
      </c>
      <c r="T84" s="6">
        <v>654.57000000000005</v>
      </c>
      <c r="U84" s="6">
        <v>0</v>
      </c>
      <c r="V84" s="6">
        <v>0</v>
      </c>
      <c r="W84" s="6">
        <v>0</v>
      </c>
      <c r="X84" s="6">
        <v>654.57000000000005</v>
      </c>
      <c r="Y84" s="6">
        <v>0</v>
      </c>
      <c r="Z84" s="2"/>
      <c r="AA84" s="6">
        <v>79</v>
      </c>
      <c r="AB84" s="6">
        <v>4.45</v>
      </c>
      <c r="AC84" s="6">
        <v>4.46</v>
      </c>
      <c r="AD84" s="6">
        <v>10</v>
      </c>
      <c r="AE84" s="6">
        <v>50</v>
      </c>
      <c r="AF84" s="6">
        <v>303.04000000000002</v>
      </c>
      <c r="AG84" s="6">
        <v>30.3</v>
      </c>
      <c r="AH84" s="6">
        <v>0</v>
      </c>
      <c r="AI84" s="6">
        <v>0</v>
      </c>
      <c r="AJ84" s="6">
        <v>0</v>
      </c>
      <c r="AK84" s="6">
        <v>30.3</v>
      </c>
      <c r="AL84" s="6">
        <v>0</v>
      </c>
      <c r="AM84" s="2"/>
      <c r="AN84" s="6">
        <v>79</v>
      </c>
      <c r="AO84" s="6">
        <v>4.45</v>
      </c>
      <c r="AP84" s="6">
        <v>4.57</v>
      </c>
      <c r="AQ84" s="6">
        <v>120</v>
      </c>
      <c r="AR84" s="6">
        <v>49.84</v>
      </c>
      <c r="AS84" s="6">
        <v>303.04000000000002</v>
      </c>
      <c r="AT84" s="6">
        <v>545.47</v>
      </c>
      <c r="AU84" s="6">
        <v>0</v>
      </c>
      <c r="AV84" s="6">
        <v>0</v>
      </c>
      <c r="AW84" s="6">
        <v>0</v>
      </c>
      <c r="AX84" s="6">
        <v>545.47</v>
      </c>
      <c r="AY84" s="6">
        <v>0</v>
      </c>
      <c r="AZ84" s="2"/>
      <c r="BA84" s="6">
        <v>79</v>
      </c>
      <c r="BB84" s="6">
        <v>3.8</v>
      </c>
      <c r="BC84" s="6">
        <v>4.09</v>
      </c>
      <c r="BD84" s="6">
        <v>290</v>
      </c>
      <c r="BE84" s="6">
        <v>50</v>
      </c>
      <c r="BF84" s="6">
        <v>303.04000000000002</v>
      </c>
      <c r="BG84" s="6">
        <v>575.78</v>
      </c>
      <c r="BH84" s="6">
        <v>0</v>
      </c>
      <c r="BI84" s="6">
        <v>0</v>
      </c>
      <c r="BJ84" s="6">
        <v>0</v>
      </c>
      <c r="BK84" s="6">
        <v>575.78</v>
      </c>
      <c r="BL84" s="6">
        <v>0</v>
      </c>
      <c r="BM84" s="2"/>
      <c r="BN84" s="6">
        <v>79</v>
      </c>
      <c r="BO84" s="6">
        <v>4.5</v>
      </c>
      <c r="BP84" s="6">
        <v>4.7</v>
      </c>
      <c r="BQ84" s="6">
        <v>200</v>
      </c>
      <c r="BR84" s="6">
        <v>49.88</v>
      </c>
      <c r="BS84" s="6">
        <v>303.04000000000002</v>
      </c>
      <c r="BT84" s="6">
        <v>909.12</v>
      </c>
      <c r="BU84" s="6">
        <v>0</v>
      </c>
      <c r="BV84" s="6">
        <v>0</v>
      </c>
      <c r="BW84" s="6">
        <v>0</v>
      </c>
      <c r="BX84" s="6">
        <v>909.12</v>
      </c>
      <c r="BY84" s="6">
        <v>0</v>
      </c>
      <c r="BZ84" s="2"/>
      <c r="CA84" s="6">
        <v>79</v>
      </c>
      <c r="CB84" s="6">
        <v>4.625</v>
      </c>
      <c r="CC84" s="6">
        <v>4.76</v>
      </c>
      <c r="CD84" s="6">
        <v>135</v>
      </c>
      <c r="CE84" s="6">
        <v>49.7</v>
      </c>
      <c r="CF84" s="6">
        <v>303.04000000000002</v>
      </c>
      <c r="CG84" s="6">
        <v>613.66</v>
      </c>
      <c r="CH84" s="6">
        <v>0</v>
      </c>
      <c r="CI84" s="6">
        <v>0</v>
      </c>
      <c r="CJ84" s="6">
        <v>0</v>
      </c>
      <c r="CK84" s="6">
        <v>613.66</v>
      </c>
      <c r="CL84" s="6">
        <v>0</v>
      </c>
    </row>
    <row r="85" spans="1:90" x14ac:dyDescent="0.2">
      <c r="A85" s="8">
        <v>80</v>
      </c>
      <c r="B85" s="8">
        <v>4</v>
      </c>
      <c r="C85" s="8">
        <v>4.0599999999999996</v>
      </c>
      <c r="D85" s="8">
        <v>60</v>
      </c>
      <c r="E85" s="25">
        <v>50</v>
      </c>
      <c r="F85" s="25">
        <v>303.04000000000002</v>
      </c>
      <c r="G85" s="8">
        <v>181.82</v>
      </c>
      <c r="H85" s="8">
        <v>0</v>
      </c>
      <c r="I85" s="8">
        <v>0</v>
      </c>
      <c r="J85" s="8">
        <v>0</v>
      </c>
      <c r="K85" s="8">
        <v>181.82</v>
      </c>
      <c r="L85" s="8">
        <v>0</v>
      </c>
      <c r="M85" s="2"/>
      <c r="N85" s="6">
        <v>80</v>
      </c>
      <c r="O85" s="6">
        <v>4.3250000000000002</v>
      </c>
      <c r="P85" s="6">
        <v>4.6399999999999997</v>
      </c>
      <c r="Q85" s="6">
        <v>315</v>
      </c>
      <c r="R85" s="6">
        <v>49.99</v>
      </c>
      <c r="S85" s="6">
        <v>303.04000000000002</v>
      </c>
      <c r="T85" s="6">
        <v>654.57000000000005</v>
      </c>
      <c r="U85" s="6">
        <v>0</v>
      </c>
      <c r="V85" s="6">
        <v>0</v>
      </c>
      <c r="W85" s="6">
        <v>0</v>
      </c>
      <c r="X85" s="6">
        <v>654.57000000000005</v>
      </c>
      <c r="Y85" s="6">
        <v>0</v>
      </c>
      <c r="Z85" s="2"/>
      <c r="AA85" s="6">
        <v>80</v>
      </c>
      <c r="AB85" s="6">
        <v>4.45</v>
      </c>
      <c r="AC85" s="6">
        <v>4.47</v>
      </c>
      <c r="AD85" s="6">
        <v>20</v>
      </c>
      <c r="AE85" s="6">
        <v>49.95</v>
      </c>
      <c r="AF85" s="6">
        <v>303.04000000000002</v>
      </c>
      <c r="AG85" s="6">
        <v>60.61</v>
      </c>
      <c r="AH85" s="6">
        <v>0</v>
      </c>
      <c r="AI85" s="6">
        <v>0</v>
      </c>
      <c r="AJ85" s="6">
        <v>0</v>
      </c>
      <c r="AK85" s="6">
        <v>60.61</v>
      </c>
      <c r="AL85" s="6">
        <v>0</v>
      </c>
      <c r="AM85" s="2"/>
      <c r="AN85" s="6">
        <v>80</v>
      </c>
      <c r="AO85" s="6">
        <v>4.45</v>
      </c>
      <c r="AP85" s="6">
        <v>4.6900000000000004</v>
      </c>
      <c r="AQ85" s="6">
        <v>240</v>
      </c>
      <c r="AR85" s="6">
        <v>49.97</v>
      </c>
      <c r="AS85" s="6">
        <v>303.04000000000002</v>
      </c>
      <c r="AT85" s="6">
        <v>675.78</v>
      </c>
      <c r="AU85" s="6">
        <v>0</v>
      </c>
      <c r="AV85" s="6">
        <v>0</v>
      </c>
      <c r="AW85" s="6">
        <v>0</v>
      </c>
      <c r="AX85" s="6">
        <v>675.78</v>
      </c>
      <c r="AY85" s="6">
        <v>0</v>
      </c>
      <c r="AZ85" s="2"/>
      <c r="BA85" s="6">
        <v>80</v>
      </c>
      <c r="BB85" s="6">
        <v>3.8</v>
      </c>
      <c r="BC85" s="6">
        <v>4.0599999999999996</v>
      </c>
      <c r="BD85" s="6">
        <v>260</v>
      </c>
      <c r="BE85" s="6">
        <v>49.98</v>
      </c>
      <c r="BF85" s="6">
        <v>303.04000000000002</v>
      </c>
      <c r="BG85" s="6">
        <v>575.78</v>
      </c>
      <c r="BH85" s="6">
        <v>0</v>
      </c>
      <c r="BI85" s="6">
        <v>0</v>
      </c>
      <c r="BJ85" s="6">
        <v>0</v>
      </c>
      <c r="BK85" s="6">
        <v>575.78</v>
      </c>
      <c r="BL85" s="6">
        <v>0</v>
      </c>
      <c r="BM85" s="2"/>
      <c r="BN85" s="6">
        <v>80</v>
      </c>
      <c r="BO85" s="6">
        <v>4.5</v>
      </c>
      <c r="BP85" s="6">
        <v>4.8</v>
      </c>
      <c r="BQ85" s="6">
        <v>300</v>
      </c>
      <c r="BR85" s="6">
        <v>49.99</v>
      </c>
      <c r="BS85" s="6">
        <v>303.04000000000002</v>
      </c>
      <c r="BT85" s="6">
        <v>681.84</v>
      </c>
      <c r="BU85" s="6">
        <v>0</v>
      </c>
      <c r="BV85" s="6">
        <v>0</v>
      </c>
      <c r="BW85" s="6">
        <v>0</v>
      </c>
      <c r="BX85" s="6">
        <v>681.84</v>
      </c>
      <c r="BY85" s="6">
        <v>0</v>
      </c>
      <c r="BZ85" s="2"/>
      <c r="CA85" s="6">
        <v>80</v>
      </c>
      <c r="CB85" s="6">
        <v>4.625</v>
      </c>
      <c r="CC85" s="6">
        <v>4.76</v>
      </c>
      <c r="CD85" s="6">
        <v>135</v>
      </c>
      <c r="CE85" s="6">
        <v>49.85</v>
      </c>
      <c r="CF85" s="6">
        <v>303.04000000000002</v>
      </c>
      <c r="CG85" s="6">
        <v>613.66</v>
      </c>
      <c r="CH85" s="6">
        <v>0</v>
      </c>
      <c r="CI85" s="6">
        <v>0</v>
      </c>
      <c r="CJ85" s="6">
        <v>0</v>
      </c>
      <c r="CK85" s="6">
        <v>613.66</v>
      </c>
      <c r="CL85" s="6">
        <v>0</v>
      </c>
    </row>
    <row r="86" spans="1:90" x14ac:dyDescent="0.2">
      <c r="A86" s="8">
        <v>81</v>
      </c>
      <c r="B86" s="8">
        <v>4</v>
      </c>
      <c r="C86" s="8">
        <v>4.1500000000000004</v>
      </c>
      <c r="D86" s="8">
        <v>150</v>
      </c>
      <c r="E86" s="25">
        <v>50.01</v>
      </c>
      <c r="F86" s="25">
        <v>303.04000000000002</v>
      </c>
      <c r="G86" s="8">
        <v>454.56</v>
      </c>
      <c r="H86" s="8">
        <v>0</v>
      </c>
      <c r="I86" s="8">
        <v>0</v>
      </c>
      <c r="J86" s="8">
        <v>0</v>
      </c>
      <c r="K86" s="8">
        <v>454.56</v>
      </c>
      <c r="L86" s="8">
        <v>0</v>
      </c>
      <c r="M86" s="2"/>
      <c r="N86" s="6">
        <v>81</v>
      </c>
      <c r="O86" s="6">
        <v>4.3250000000000002</v>
      </c>
      <c r="P86" s="6">
        <v>4.26</v>
      </c>
      <c r="Q86" s="6">
        <v>-65</v>
      </c>
      <c r="R86" s="6">
        <v>49.93</v>
      </c>
      <c r="S86" s="6">
        <v>303.04000000000002</v>
      </c>
      <c r="T86" s="6">
        <v>-295.45999999999998</v>
      </c>
      <c r="U86" s="6">
        <v>0</v>
      </c>
      <c r="V86" s="6">
        <v>0</v>
      </c>
      <c r="W86" s="6">
        <v>0</v>
      </c>
      <c r="X86" s="6">
        <v>-295.45999999999998</v>
      </c>
      <c r="Y86" s="6">
        <v>0</v>
      </c>
      <c r="Z86" s="2"/>
      <c r="AA86" s="6">
        <v>81</v>
      </c>
      <c r="AB86" s="6">
        <v>4.45</v>
      </c>
      <c r="AC86" s="6">
        <v>4.05</v>
      </c>
      <c r="AD86" s="6">
        <v>-400</v>
      </c>
      <c r="AE86" s="6">
        <v>49.99</v>
      </c>
      <c r="AF86" s="6">
        <v>303.04000000000002</v>
      </c>
      <c r="AG86" s="6">
        <v>-1212.1600000000001</v>
      </c>
      <c r="AH86" s="6">
        <v>0</v>
      </c>
      <c r="AI86" s="6">
        <v>0</v>
      </c>
      <c r="AJ86" s="6">
        <v>-191.29</v>
      </c>
      <c r="AK86" s="6">
        <v>-1403.45</v>
      </c>
      <c r="AL86" s="6">
        <v>0</v>
      </c>
      <c r="AM86" s="2"/>
      <c r="AN86" s="6">
        <v>81</v>
      </c>
      <c r="AO86" s="6">
        <v>4.45</v>
      </c>
      <c r="AP86" s="6">
        <v>4.51</v>
      </c>
      <c r="AQ86" s="6">
        <v>60</v>
      </c>
      <c r="AR86" s="6">
        <v>49.96</v>
      </c>
      <c r="AS86" s="6">
        <v>303.04000000000002</v>
      </c>
      <c r="AT86" s="6">
        <v>181.82</v>
      </c>
      <c r="AU86" s="6">
        <v>0</v>
      </c>
      <c r="AV86" s="6">
        <v>0</v>
      </c>
      <c r="AW86" s="6">
        <v>0</v>
      </c>
      <c r="AX86" s="6">
        <v>181.82</v>
      </c>
      <c r="AY86" s="6">
        <v>0</v>
      </c>
      <c r="AZ86" s="2"/>
      <c r="BA86" s="6">
        <v>81</v>
      </c>
      <c r="BB86" s="6">
        <v>3.8</v>
      </c>
      <c r="BC86" s="6">
        <v>4.13</v>
      </c>
      <c r="BD86" s="6">
        <v>330</v>
      </c>
      <c r="BE86" s="6">
        <v>49.95</v>
      </c>
      <c r="BF86" s="6">
        <v>303.04000000000002</v>
      </c>
      <c r="BG86" s="6">
        <v>575.78</v>
      </c>
      <c r="BH86" s="6">
        <v>0</v>
      </c>
      <c r="BI86" s="6">
        <v>0</v>
      </c>
      <c r="BJ86" s="6">
        <v>0</v>
      </c>
      <c r="BK86" s="6">
        <v>575.78</v>
      </c>
      <c r="BL86" s="6">
        <v>0</v>
      </c>
      <c r="BM86" s="2"/>
      <c r="BN86" s="6">
        <v>81</v>
      </c>
      <c r="BO86" s="6">
        <v>4.5</v>
      </c>
      <c r="BP86" s="6">
        <v>4.63</v>
      </c>
      <c r="BQ86" s="6">
        <v>130</v>
      </c>
      <c r="BR86" s="6">
        <v>50</v>
      </c>
      <c r="BS86" s="6">
        <v>303.04000000000002</v>
      </c>
      <c r="BT86" s="6">
        <v>393.95</v>
      </c>
      <c r="BU86" s="6">
        <v>0</v>
      </c>
      <c r="BV86" s="6">
        <v>0</v>
      </c>
      <c r="BW86" s="6">
        <v>0</v>
      </c>
      <c r="BX86" s="6">
        <v>393.95</v>
      </c>
      <c r="BY86" s="6">
        <v>0</v>
      </c>
      <c r="BZ86" s="2"/>
      <c r="CA86" s="6">
        <v>81</v>
      </c>
      <c r="CB86" s="6">
        <v>4.625</v>
      </c>
      <c r="CC86" s="6">
        <v>4.5999999999999996</v>
      </c>
      <c r="CD86" s="6">
        <v>-25</v>
      </c>
      <c r="CE86" s="6">
        <v>49.87</v>
      </c>
      <c r="CF86" s="6">
        <v>303.04000000000002</v>
      </c>
      <c r="CG86" s="6">
        <v>-151.52000000000001</v>
      </c>
      <c r="CH86" s="6">
        <v>0</v>
      </c>
      <c r="CI86" s="6">
        <v>0</v>
      </c>
      <c r="CJ86" s="6">
        <v>0</v>
      </c>
      <c r="CK86" s="6">
        <v>-151.52000000000001</v>
      </c>
      <c r="CL86" s="6">
        <v>0</v>
      </c>
    </row>
    <row r="87" spans="1:90" x14ac:dyDescent="0.2">
      <c r="A87" s="8">
        <v>82</v>
      </c>
      <c r="B87" s="8">
        <v>4</v>
      </c>
      <c r="C87" s="8">
        <v>4.0599999999999996</v>
      </c>
      <c r="D87" s="8">
        <v>60</v>
      </c>
      <c r="E87" s="25">
        <v>50.01</v>
      </c>
      <c r="F87" s="25">
        <v>303.04000000000002</v>
      </c>
      <c r="G87" s="8">
        <v>181.82</v>
      </c>
      <c r="H87" s="8">
        <v>0</v>
      </c>
      <c r="I87" s="8">
        <v>0</v>
      </c>
      <c r="J87" s="8">
        <v>0</v>
      </c>
      <c r="K87" s="8">
        <v>181.82</v>
      </c>
      <c r="L87" s="8">
        <v>0</v>
      </c>
      <c r="M87" s="2"/>
      <c r="N87" s="6">
        <v>82</v>
      </c>
      <c r="O87" s="6">
        <v>4.3250000000000002</v>
      </c>
      <c r="P87" s="6">
        <v>4.68</v>
      </c>
      <c r="Q87" s="6">
        <v>355</v>
      </c>
      <c r="R87" s="6">
        <v>49.91</v>
      </c>
      <c r="S87" s="6">
        <v>303.04000000000002</v>
      </c>
      <c r="T87" s="6">
        <v>1290.95</v>
      </c>
      <c r="U87" s="6">
        <v>0</v>
      </c>
      <c r="V87" s="6">
        <v>0</v>
      </c>
      <c r="W87" s="6">
        <v>0</v>
      </c>
      <c r="X87" s="6">
        <v>1290.95</v>
      </c>
      <c r="Y87" s="6">
        <v>0</v>
      </c>
      <c r="Z87" s="2"/>
      <c r="AA87" s="6">
        <v>82</v>
      </c>
      <c r="AB87" s="6">
        <v>4.45</v>
      </c>
      <c r="AC87" s="6">
        <v>4.5</v>
      </c>
      <c r="AD87" s="6">
        <v>50</v>
      </c>
      <c r="AE87" s="6">
        <v>50</v>
      </c>
      <c r="AF87" s="6">
        <v>303.04000000000002</v>
      </c>
      <c r="AG87" s="6">
        <v>151.52000000000001</v>
      </c>
      <c r="AH87" s="6">
        <v>0</v>
      </c>
      <c r="AI87" s="6">
        <v>0</v>
      </c>
      <c r="AJ87" s="6">
        <v>0</v>
      </c>
      <c r="AK87" s="6">
        <v>151.52000000000001</v>
      </c>
      <c r="AL87" s="6">
        <v>0</v>
      </c>
      <c r="AM87" s="2"/>
      <c r="AN87" s="6">
        <v>82</v>
      </c>
      <c r="AO87" s="6">
        <v>4.45</v>
      </c>
      <c r="AP87" s="6">
        <v>4.5599999999999996</v>
      </c>
      <c r="AQ87" s="6">
        <v>110</v>
      </c>
      <c r="AR87" s="6">
        <v>50.01</v>
      </c>
      <c r="AS87" s="6">
        <v>303.04000000000002</v>
      </c>
      <c r="AT87" s="6">
        <v>333.34</v>
      </c>
      <c r="AU87" s="6">
        <v>0</v>
      </c>
      <c r="AV87" s="6">
        <v>0</v>
      </c>
      <c r="AW87" s="6">
        <v>0</v>
      </c>
      <c r="AX87" s="6">
        <v>333.34</v>
      </c>
      <c r="AY87" s="6">
        <v>0</v>
      </c>
      <c r="AZ87" s="2"/>
      <c r="BA87" s="6">
        <v>82</v>
      </c>
      <c r="BB87" s="6">
        <v>3.8</v>
      </c>
      <c r="BC87" s="6">
        <v>4.16</v>
      </c>
      <c r="BD87" s="6">
        <v>360</v>
      </c>
      <c r="BE87" s="6">
        <v>49.96</v>
      </c>
      <c r="BF87" s="6">
        <v>303.04000000000002</v>
      </c>
      <c r="BG87" s="6">
        <v>575.78</v>
      </c>
      <c r="BH87" s="6">
        <v>0</v>
      </c>
      <c r="BI87" s="6">
        <v>0</v>
      </c>
      <c r="BJ87" s="6">
        <v>0</v>
      </c>
      <c r="BK87" s="6">
        <v>575.78</v>
      </c>
      <c r="BL87" s="6">
        <v>0</v>
      </c>
      <c r="BM87" s="2"/>
      <c r="BN87" s="6">
        <v>82</v>
      </c>
      <c r="BO87" s="6">
        <v>4.5</v>
      </c>
      <c r="BP87" s="6">
        <v>4.78</v>
      </c>
      <c r="BQ87" s="6">
        <v>280</v>
      </c>
      <c r="BR87" s="6">
        <v>49.96</v>
      </c>
      <c r="BS87" s="6">
        <v>303.04000000000002</v>
      </c>
      <c r="BT87" s="6">
        <v>681.84</v>
      </c>
      <c r="BU87" s="6">
        <v>0</v>
      </c>
      <c r="BV87" s="6">
        <v>0</v>
      </c>
      <c r="BW87" s="6">
        <v>0</v>
      </c>
      <c r="BX87" s="6">
        <v>681.84</v>
      </c>
      <c r="BY87" s="6">
        <v>0</v>
      </c>
      <c r="BZ87" s="2"/>
      <c r="CA87" s="6">
        <v>82</v>
      </c>
      <c r="CB87" s="6">
        <v>4.625</v>
      </c>
      <c r="CC87" s="6">
        <v>4.5999999999999996</v>
      </c>
      <c r="CD87" s="6">
        <v>-25</v>
      </c>
      <c r="CE87" s="6">
        <v>49.89</v>
      </c>
      <c r="CF87" s="6">
        <v>303.04000000000002</v>
      </c>
      <c r="CG87" s="6">
        <v>-151.52000000000001</v>
      </c>
      <c r="CH87" s="6">
        <v>0</v>
      </c>
      <c r="CI87" s="6">
        <v>0</v>
      </c>
      <c r="CJ87" s="6">
        <v>0</v>
      </c>
      <c r="CK87" s="6">
        <v>-151.52000000000001</v>
      </c>
      <c r="CL87" s="6">
        <v>0</v>
      </c>
    </row>
    <row r="88" spans="1:90" x14ac:dyDescent="0.2">
      <c r="A88" s="8">
        <v>83</v>
      </c>
      <c r="B88" s="8">
        <v>4</v>
      </c>
      <c r="C88" s="8">
        <v>4.21</v>
      </c>
      <c r="D88" s="8">
        <v>210</v>
      </c>
      <c r="E88" s="25">
        <v>50</v>
      </c>
      <c r="F88" s="25">
        <v>303.04000000000002</v>
      </c>
      <c r="G88" s="8">
        <v>606.08000000000004</v>
      </c>
      <c r="H88" s="8">
        <v>0</v>
      </c>
      <c r="I88" s="8">
        <v>0</v>
      </c>
      <c r="J88" s="8">
        <v>0</v>
      </c>
      <c r="K88" s="8">
        <v>606.08000000000004</v>
      </c>
      <c r="L88" s="8">
        <v>0</v>
      </c>
      <c r="M88" s="2"/>
      <c r="N88" s="6">
        <v>83</v>
      </c>
      <c r="O88" s="6">
        <v>4.3250000000000002</v>
      </c>
      <c r="P88" s="6">
        <v>4.6500000000000004</v>
      </c>
      <c r="Q88" s="6">
        <v>325</v>
      </c>
      <c r="R88" s="6">
        <v>49.9</v>
      </c>
      <c r="S88" s="6">
        <v>303.04000000000002</v>
      </c>
      <c r="T88" s="6">
        <v>1477.32</v>
      </c>
      <c r="U88" s="6">
        <v>0</v>
      </c>
      <c r="V88" s="6">
        <v>0</v>
      </c>
      <c r="W88" s="6">
        <v>0</v>
      </c>
      <c r="X88" s="6">
        <v>1477.32</v>
      </c>
      <c r="Y88" s="6">
        <v>0</v>
      </c>
      <c r="Z88" s="2"/>
      <c r="AA88" s="6">
        <v>83</v>
      </c>
      <c r="AB88" s="6">
        <v>4.45</v>
      </c>
      <c r="AC88" s="6">
        <v>4.49</v>
      </c>
      <c r="AD88" s="6">
        <v>40</v>
      </c>
      <c r="AE88" s="6">
        <v>49.98</v>
      </c>
      <c r="AF88" s="6">
        <v>303.04000000000002</v>
      </c>
      <c r="AG88" s="6">
        <v>121.22</v>
      </c>
      <c r="AH88" s="6">
        <v>0</v>
      </c>
      <c r="AI88" s="6">
        <v>0</v>
      </c>
      <c r="AJ88" s="6">
        <v>0</v>
      </c>
      <c r="AK88" s="6">
        <v>121.22</v>
      </c>
      <c r="AL88" s="6">
        <v>0</v>
      </c>
      <c r="AM88" s="2"/>
      <c r="AN88" s="6">
        <v>83</v>
      </c>
      <c r="AO88" s="6">
        <v>4.45</v>
      </c>
      <c r="AP88" s="6">
        <v>4.54</v>
      </c>
      <c r="AQ88" s="6">
        <v>90</v>
      </c>
      <c r="AR88" s="6">
        <v>50.01</v>
      </c>
      <c r="AS88" s="6">
        <v>303.04000000000002</v>
      </c>
      <c r="AT88" s="6">
        <v>272.74</v>
      </c>
      <c r="AU88" s="6">
        <v>0</v>
      </c>
      <c r="AV88" s="6">
        <v>0</v>
      </c>
      <c r="AW88" s="6">
        <v>0</v>
      </c>
      <c r="AX88" s="6">
        <v>272.74</v>
      </c>
      <c r="AY88" s="6">
        <v>0</v>
      </c>
      <c r="AZ88" s="2"/>
      <c r="BA88" s="6">
        <v>83</v>
      </c>
      <c r="BB88" s="6">
        <v>3.8</v>
      </c>
      <c r="BC88" s="6">
        <v>4.16</v>
      </c>
      <c r="BD88" s="6">
        <v>360</v>
      </c>
      <c r="BE88" s="6">
        <v>49.96</v>
      </c>
      <c r="BF88" s="6">
        <v>303.04000000000002</v>
      </c>
      <c r="BG88" s="6">
        <v>575.78</v>
      </c>
      <c r="BH88" s="6">
        <v>0</v>
      </c>
      <c r="BI88" s="6">
        <v>0</v>
      </c>
      <c r="BJ88" s="6">
        <v>0</v>
      </c>
      <c r="BK88" s="6">
        <v>575.78</v>
      </c>
      <c r="BL88" s="6">
        <v>0</v>
      </c>
      <c r="BM88" s="2"/>
      <c r="BN88" s="6">
        <v>83</v>
      </c>
      <c r="BO88" s="6">
        <v>4.5</v>
      </c>
      <c r="BP88" s="6">
        <v>4.79</v>
      </c>
      <c r="BQ88" s="6">
        <v>290</v>
      </c>
      <c r="BR88" s="6">
        <v>49.94</v>
      </c>
      <c r="BS88" s="6">
        <v>303.04000000000002</v>
      </c>
      <c r="BT88" s="6">
        <v>1054.58</v>
      </c>
      <c r="BU88" s="6">
        <v>0</v>
      </c>
      <c r="BV88" s="6">
        <v>0</v>
      </c>
      <c r="BW88" s="6">
        <v>0</v>
      </c>
      <c r="BX88" s="6">
        <v>1054.58</v>
      </c>
      <c r="BY88" s="6">
        <v>0</v>
      </c>
      <c r="BZ88" s="2"/>
      <c r="CA88" s="6">
        <v>83</v>
      </c>
      <c r="CB88" s="6">
        <v>4.625</v>
      </c>
      <c r="CC88" s="6">
        <v>4.7300000000000004</v>
      </c>
      <c r="CD88" s="6">
        <v>105</v>
      </c>
      <c r="CE88" s="6">
        <v>49.86</v>
      </c>
      <c r="CF88" s="6">
        <v>303.04000000000002</v>
      </c>
      <c r="CG88" s="6">
        <v>477.29</v>
      </c>
      <c r="CH88" s="6">
        <v>0</v>
      </c>
      <c r="CI88" s="6">
        <v>0</v>
      </c>
      <c r="CJ88" s="6">
        <v>0</v>
      </c>
      <c r="CK88" s="6">
        <v>477.29</v>
      </c>
      <c r="CL88" s="6">
        <v>0</v>
      </c>
    </row>
    <row r="89" spans="1:90" x14ac:dyDescent="0.2">
      <c r="A89" s="8">
        <v>84</v>
      </c>
      <c r="B89" s="8">
        <v>4</v>
      </c>
      <c r="C89" s="8">
        <v>4.07</v>
      </c>
      <c r="D89" s="8">
        <v>70</v>
      </c>
      <c r="E89" s="25">
        <v>50.02</v>
      </c>
      <c r="F89" s="25">
        <v>303.04000000000002</v>
      </c>
      <c r="G89" s="8">
        <v>212.13</v>
      </c>
      <c r="H89" s="8">
        <v>0</v>
      </c>
      <c r="I89" s="8">
        <v>0</v>
      </c>
      <c r="J89" s="8">
        <v>0</v>
      </c>
      <c r="K89" s="8">
        <v>212.13</v>
      </c>
      <c r="L89" s="8">
        <v>0</v>
      </c>
      <c r="M89" s="2"/>
      <c r="N89" s="6">
        <v>84</v>
      </c>
      <c r="O89" s="6">
        <v>4.3250000000000002</v>
      </c>
      <c r="P89" s="6">
        <v>4.5199999999999996</v>
      </c>
      <c r="Q89" s="6">
        <v>195</v>
      </c>
      <c r="R89" s="6">
        <v>49.98</v>
      </c>
      <c r="S89" s="6">
        <v>303.04000000000002</v>
      </c>
      <c r="T89" s="6">
        <v>590.92999999999995</v>
      </c>
      <c r="U89" s="6">
        <v>0</v>
      </c>
      <c r="V89" s="6">
        <v>0</v>
      </c>
      <c r="W89" s="6">
        <v>0</v>
      </c>
      <c r="X89" s="6">
        <v>590.92999999999995</v>
      </c>
      <c r="Y89" s="6">
        <v>0</v>
      </c>
      <c r="Z89" s="2"/>
      <c r="AA89" s="6">
        <v>84</v>
      </c>
      <c r="AB89" s="6">
        <v>4.45</v>
      </c>
      <c r="AC89" s="6">
        <v>4.58</v>
      </c>
      <c r="AD89" s="6">
        <v>130</v>
      </c>
      <c r="AE89" s="6">
        <v>49.98</v>
      </c>
      <c r="AF89" s="6">
        <v>303.04000000000002</v>
      </c>
      <c r="AG89" s="6">
        <v>393.95</v>
      </c>
      <c r="AH89" s="6">
        <v>0</v>
      </c>
      <c r="AI89" s="6">
        <v>0</v>
      </c>
      <c r="AJ89" s="6">
        <v>0</v>
      </c>
      <c r="AK89" s="6">
        <v>393.95</v>
      </c>
      <c r="AL89" s="6">
        <v>0</v>
      </c>
      <c r="AM89" s="2"/>
      <c r="AN89" s="6">
        <v>84</v>
      </c>
      <c r="AO89" s="6">
        <v>4.45</v>
      </c>
      <c r="AP89" s="6">
        <v>4.54</v>
      </c>
      <c r="AQ89" s="6">
        <v>90</v>
      </c>
      <c r="AR89" s="6">
        <v>50</v>
      </c>
      <c r="AS89" s="6">
        <v>303.04000000000002</v>
      </c>
      <c r="AT89" s="6">
        <v>272.74</v>
      </c>
      <c r="AU89" s="6">
        <v>0</v>
      </c>
      <c r="AV89" s="6">
        <v>0</v>
      </c>
      <c r="AW89" s="6">
        <v>0</v>
      </c>
      <c r="AX89" s="6">
        <v>272.74</v>
      </c>
      <c r="AY89" s="6">
        <v>0</v>
      </c>
      <c r="AZ89" s="2"/>
      <c r="BA89" s="6">
        <v>84</v>
      </c>
      <c r="BB89" s="6">
        <v>3.8</v>
      </c>
      <c r="BC89" s="6">
        <v>4.25</v>
      </c>
      <c r="BD89" s="6">
        <v>450</v>
      </c>
      <c r="BE89" s="6">
        <v>50.02</v>
      </c>
      <c r="BF89" s="6">
        <v>303.04000000000002</v>
      </c>
      <c r="BG89" s="6">
        <v>575.78</v>
      </c>
      <c r="BH89" s="6">
        <v>0</v>
      </c>
      <c r="BI89" s="6">
        <v>0</v>
      </c>
      <c r="BJ89" s="6">
        <v>0</v>
      </c>
      <c r="BK89" s="6">
        <v>575.78</v>
      </c>
      <c r="BL89" s="6">
        <v>0</v>
      </c>
      <c r="BM89" s="2"/>
      <c r="BN89" s="6">
        <v>84</v>
      </c>
      <c r="BO89" s="6">
        <v>4.5</v>
      </c>
      <c r="BP89" s="6">
        <v>4.78</v>
      </c>
      <c r="BQ89" s="6">
        <v>280</v>
      </c>
      <c r="BR89" s="6">
        <v>49.95</v>
      </c>
      <c r="BS89" s="6">
        <v>303.04000000000002</v>
      </c>
      <c r="BT89" s="6">
        <v>681.84</v>
      </c>
      <c r="BU89" s="6">
        <v>0</v>
      </c>
      <c r="BV89" s="6">
        <v>0</v>
      </c>
      <c r="BW89" s="6">
        <v>0</v>
      </c>
      <c r="BX89" s="6">
        <v>681.84</v>
      </c>
      <c r="BY89" s="6">
        <v>0</v>
      </c>
      <c r="BZ89" s="2"/>
      <c r="CA89" s="6">
        <v>84</v>
      </c>
      <c r="CB89" s="6">
        <v>4.625</v>
      </c>
      <c r="CC89" s="6">
        <v>4.6900000000000004</v>
      </c>
      <c r="CD89" s="6">
        <v>65</v>
      </c>
      <c r="CE89" s="6">
        <v>49.89</v>
      </c>
      <c r="CF89" s="6">
        <v>303.04000000000002</v>
      </c>
      <c r="CG89" s="6">
        <v>295.45999999999998</v>
      </c>
      <c r="CH89" s="6">
        <v>0</v>
      </c>
      <c r="CI89" s="6">
        <v>0</v>
      </c>
      <c r="CJ89" s="6">
        <v>0</v>
      </c>
      <c r="CK89" s="6">
        <v>295.45999999999998</v>
      </c>
      <c r="CL89" s="6">
        <v>0</v>
      </c>
    </row>
    <row r="90" spans="1:90" x14ac:dyDescent="0.2">
      <c r="A90" s="8">
        <v>85</v>
      </c>
      <c r="B90" s="8">
        <v>4</v>
      </c>
      <c r="C90" s="8">
        <v>4.2</v>
      </c>
      <c r="D90" s="8">
        <v>200</v>
      </c>
      <c r="E90" s="25">
        <v>49.97</v>
      </c>
      <c r="F90" s="25">
        <v>303.04000000000002</v>
      </c>
      <c r="G90" s="8">
        <v>606.08000000000004</v>
      </c>
      <c r="H90" s="8">
        <v>0</v>
      </c>
      <c r="I90" s="8">
        <v>0</v>
      </c>
      <c r="J90" s="8">
        <v>0</v>
      </c>
      <c r="K90" s="8">
        <v>606.08000000000004</v>
      </c>
      <c r="L90" s="8">
        <v>0</v>
      </c>
      <c r="M90" s="2"/>
      <c r="N90" s="6">
        <v>85</v>
      </c>
      <c r="O90" s="6">
        <v>4.3250000000000002</v>
      </c>
      <c r="P90" s="6">
        <v>4.6399999999999997</v>
      </c>
      <c r="Q90" s="6">
        <v>315</v>
      </c>
      <c r="R90" s="6">
        <v>49.99</v>
      </c>
      <c r="S90" s="6">
        <v>303.04000000000002</v>
      </c>
      <c r="T90" s="6">
        <v>654.57000000000005</v>
      </c>
      <c r="U90" s="6">
        <v>0</v>
      </c>
      <c r="V90" s="6">
        <v>0</v>
      </c>
      <c r="W90" s="6">
        <v>0</v>
      </c>
      <c r="X90" s="6">
        <v>654.57000000000005</v>
      </c>
      <c r="Y90" s="6">
        <v>0</v>
      </c>
      <c r="Z90" s="2"/>
      <c r="AA90" s="6">
        <v>85</v>
      </c>
      <c r="AB90" s="6">
        <v>4.45</v>
      </c>
      <c r="AC90" s="6">
        <v>4.62</v>
      </c>
      <c r="AD90" s="6">
        <v>170</v>
      </c>
      <c r="AE90" s="6">
        <v>49.98</v>
      </c>
      <c r="AF90" s="6">
        <v>303.04000000000002</v>
      </c>
      <c r="AG90" s="6">
        <v>515.16999999999996</v>
      </c>
      <c r="AH90" s="6">
        <v>0</v>
      </c>
      <c r="AI90" s="6">
        <v>0</v>
      </c>
      <c r="AJ90" s="6">
        <v>0</v>
      </c>
      <c r="AK90" s="6">
        <v>515.16999999999996</v>
      </c>
      <c r="AL90" s="6">
        <v>0</v>
      </c>
      <c r="AM90" s="2"/>
      <c r="AN90" s="6">
        <v>85</v>
      </c>
      <c r="AO90" s="6">
        <v>4.45</v>
      </c>
      <c r="AP90" s="6">
        <v>4.58</v>
      </c>
      <c r="AQ90" s="6">
        <v>130</v>
      </c>
      <c r="AR90" s="6">
        <v>50.03</v>
      </c>
      <c r="AS90" s="6">
        <v>303.04000000000002</v>
      </c>
      <c r="AT90" s="6">
        <v>393.95</v>
      </c>
      <c r="AU90" s="6">
        <v>0</v>
      </c>
      <c r="AV90" s="6">
        <v>0</v>
      </c>
      <c r="AW90" s="6">
        <v>0</v>
      </c>
      <c r="AX90" s="6">
        <v>393.95</v>
      </c>
      <c r="AY90" s="6">
        <v>0</v>
      </c>
      <c r="AZ90" s="2"/>
      <c r="BA90" s="6">
        <v>85</v>
      </c>
      <c r="BB90" s="6">
        <v>3.8</v>
      </c>
      <c r="BC90" s="6">
        <v>4.26</v>
      </c>
      <c r="BD90" s="6">
        <v>460</v>
      </c>
      <c r="BE90" s="6">
        <v>50.01</v>
      </c>
      <c r="BF90" s="6">
        <v>303.04000000000002</v>
      </c>
      <c r="BG90" s="6">
        <v>575.78</v>
      </c>
      <c r="BH90" s="6">
        <v>0</v>
      </c>
      <c r="BI90" s="6">
        <v>0</v>
      </c>
      <c r="BJ90" s="6">
        <v>0</v>
      </c>
      <c r="BK90" s="6">
        <v>575.78</v>
      </c>
      <c r="BL90" s="6">
        <v>0</v>
      </c>
      <c r="BM90" s="2"/>
      <c r="BN90" s="6">
        <v>85</v>
      </c>
      <c r="BO90" s="6">
        <v>4.5</v>
      </c>
      <c r="BP90" s="6">
        <v>4.72</v>
      </c>
      <c r="BQ90" s="6">
        <v>220</v>
      </c>
      <c r="BR90" s="6">
        <v>49.97</v>
      </c>
      <c r="BS90" s="6">
        <v>303.04000000000002</v>
      </c>
      <c r="BT90" s="6">
        <v>666.69</v>
      </c>
      <c r="BU90" s="6">
        <v>0</v>
      </c>
      <c r="BV90" s="6">
        <v>0</v>
      </c>
      <c r="BW90" s="6">
        <v>0</v>
      </c>
      <c r="BX90" s="6">
        <v>666.69</v>
      </c>
      <c r="BY90" s="6">
        <v>0</v>
      </c>
      <c r="BZ90" s="2"/>
      <c r="CA90" s="6">
        <v>85</v>
      </c>
      <c r="CB90" s="6">
        <v>4.625</v>
      </c>
      <c r="CC90" s="6">
        <v>4.8</v>
      </c>
      <c r="CD90" s="6">
        <v>175</v>
      </c>
      <c r="CE90" s="6">
        <v>49.96</v>
      </c>
      <c r="CF90" s="6">
        <v>303.04000000000002</v>
      </c>
      <c r="CG90" s="6">
        <v>530.32000000000005</v>
      </c>
      <c r="CH90" s="6">
        <v>0</v>
      </c>
      <c r="CI90" s="6">
        <v>0</v>
      </c>
      <c r="CJ90" s="6">
        <v>0</v>
      </c>
      <c r="CK90" s="6">
        <v>530.32000000000005</v>
      </c>
      <c r="CL90" s="6">
        <v>0</v>
      </c>
    </row>
    <row r="91" spans="1:90" x14ac:dyDescent="0.2">
      <c r="A91" s="8">
        <v>86</v>
      </c>
      <c r="B91" s="8">
        <v>4</v>
      </c>
      <c r="C91" s="8">
        <v>4.1399999999999997</v>
      </c>
      <c r="D91" s="8">
        <v>140</v>
      </c>
      <c r="E91" s="25">
        <v>49.96</v>
      </c>
      <c r="F91" s="25">
        <v>303.04000000000002</v>
      </c>
      <c r="G91" s="8">
        <v>424.26</v>
      </c>
      <c r="H91" s="8">
        <v>0</v>
      </c>
      <c r="I91" s="8">
        <v>0</v>
      </c>
      <c r="J91" s="8">
        <v>0</v>
      </c>
      <c r="K91" s="8">
        <v>424.26</v>
      </c>
      <c r="L91" s="8">
        <v>0</v>
      </c>
      <c r="M91" s="2"/>
      <c r="N91" s="6">
        <v>86</v>
      </c>
      <c r="O91" s="6">
        <v>4.3250000000000002</v>
      </c>
      <c r="P91" s="6">
        <v>4.6100000000000003</v>
      </c>
      <c r="Q91" s="6">
        <v>285</v>
      </c>
      <c r="R91" s="6">
        <v>49.98</v>
      </c>
      <c r="S91" s="6">
        <v>303.04000000000002</v>
      </c>
      <c r="T91" s="6">
        <v>654.57000000000005</v>
      </c>
      <c r="U91" s="6">
        <v>0</v>
      </c>
      <c r="V91" s="6">
        <v>0</v>
      </c>
      <c r="W91" s="6">
        <v>0</v>
      </c>
      <c r="X91" s="6">
        <v>654.57000000000005</v>
      </c>
      <c r="Y91" s="6">
        <v>0</v>
      </c>
      <c r="Z91" s="2"/>
      <c r="AA91" s="6">
        <v>86</v>
      </c>
      <c r="AB91" s="6">
        <v>4.45</v>
      </c>
      <c r="AC91" s="6">
        <v>4.6399999999999997</v>
      </c>
      <c r="AD91" s="6">
        <v>190</v>
      </c>
      <c r="AE91" s="6">
        <v>49.99</v>
      </c>
      <c r="AF91" s="6">
        <v>303.04000000000002</v>
      </c>
      <c r="AG91" s="6">
        <v>575.78</v>
      </c>
      <c r="AH91" s="6">
        <v>0</v>
      </c>
      <c r="AI91" s="6">
        <v>0</v>
      </c>
      <c r="AJ91" s="6">
        <v>0</v>
      </c>
      <c r="AK91" s="6">
        <v>575.78</v>
      </c>
      <c r="AL91" s="6">
        <v>0</v>
      </c>
      <c r="AM91" s="2"/>
      <c r="AN91" s="6">
        <v>86</v>
      </c>
      <c r="AO91" s="6">
        <v>4.45</v>
      </c>
      <c r="AP91" s="6">
        <v>4.72</v>
      </c>
      <c r="AQ91" s="6">
        <v>270</v>
      </c>
      <c r="AR91" s="6">
        <v>50.05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3.8</v>
      </c>
      <c r="BC91" s="6">
        <v>4.24</v>
      </c>
      <c r="BD91" s="6">
        <v>440</v>
      </c>
      <c r="BE91" s="6">
        <v>49.98</v>
      </c>
      <c r="BF91" s="6">
        <v>303.04000000000002</v>
      </c>
      <c r="BG91" s="6">
        <v>575.78</v>
      </c>
      <c r="BH91" s="6">
        <v>0</v>
      </c>
      <c r="BI91" s="6">
        <v>0</v>
      </c>
      <c r="BJ91" s="6">
        <v>0</v>
      </c>
      <c r="BK91" s="6">
        <v>575.78</v>
      </c>
      <c r="BL91" s="6">
        <v>0</v>
      </c>
      <c r="BM91" s="2"/>
      <c r="BN91" s="6">
        <v>86</v>
      </c>
      <c r="BO91" s="6">
        <v>4.5</v>
      </c>
      <c r="BP91" s="6">
        <v>4.66</v>
      </c>
      <c r="BQ91" s="6">
        <v>160</v>
      </c>
      <c r="BR91" s="6">
        <v>49.99</v>
      </c>
      <c r="BS91" s="6">
        <v>303.04000000000002</v>
      </c>
      <c r="BT91" s="6">
        <v>484.86</v>
      </c>
      <c r="BU91" s="6">
        <v>0</v>
      </c>
      <c r="BV91" s="6">
        <v>0</v>
      </c>
      <c r="BW91" s="6">
        <v>0</v>
      </c>
      <c r="BX91" s="6">
        <v>484.86</v>
      </c>
      <c r="BY91" s="6">
        <v>0</v>
      </c>
      <c r="BZ91" s="2"/>
      <c r="CA91" s="6">
        <v>86</v>
      </c>
      <c r="CB91" s="6">
        <v>4.625</v>
      </c>
      <c r="CC91" s="6">
        <v>4.76</v>
      </c>
      <c r="CD91" s="6">
        <v>135</v>
      </c>
      <c r="CE91" s="6">
        <v>49.88</v>
      </c>
      <c r="CF91" s="6">
        <v>303.04000000000002</v>
      </c>
      <c r="CG91" s="6">
        <v>613.66</v>
      </c>
      <c r="CH91" s="6">
        <v>0</v>
      </c>
      <c r="CI91" s="6">
        <v>0</v>
      </c>
      <c r="CJ91" s="6">
        <v>0</v>
      </c>
      <c r="CK91" s="6">
        <v>613.66</v>
      </c>
      <c r="CL91" s="6">
        <v>0</v>
      </c>
    </row>
    <row r="92" spans="1:90" x14ac:dyDescent="0.2">
      <c r="A92" s="8">
        <v>87</v>
      </c>
      <c r="B92" s="8">
        <v>4</v>
      </c>
      <c r="C92" s="8">
        <v>4.2</v>
      </c>
      <c r="D92" s="8">
        <v>200</v>
      </c>
      <c r="E92" s="25">
        <v>49.98</v>
      </c>
      <c r="F92" s="25">
        <v>303.04000000000002</v>
      </c>
      <c r="G92" s="8">
        <v>606.08000000000004</v>
      </c>
      <c r="H92" s="8">
        <v>0</v>
      </c>
      <c r="I92" s="8">
        <v>0</v>
      </c>
      <c r="J92" s="8">
        <v>0</v>
      </c>
      <c r="K92" s="8">
        <v>606.08000000000004</v>
      </c>
      <c r="L92" s="8">
        <v>0</v>
      </c>
      <c r="M92" s="2"/>
      <c r="N92" s="6">
        <v>87</v>
      </c>
      <c r="O92" s="6">
        <v>4.3250000000000002</v>
      </c>
      <c r="P92" s="6">
        <v>4.62</v>
      </c>
      <c r="Q92" s="6">
        <v>295</v>
      </c>
      <c r="R92" s="6">
        <v>50.04</v>
      </c>
      <c r="S92" s="6">
        <v>303.04000000000002</v>
      </c>
      <c r="T92" s="6">
        <v>446.98</v>
      </c>
      <c r="U92" s="6">
        <v>0</v>
      </c>
      <c r="V92" s="6">
        <v>0</v>
      </c>
      <c r="W92" s="6">
        <v>0</v>
      </c>
      <c r="X92" s="6">
        <v>446.98</v>
      </c>
      <c r="Y92" s="6">
        <v>0</v>
      </c>
      <c r="Z92" s="2"/>
      <c r="AA92" s="6">
        <v>87</v>
      </c>
      <c r="AB92" s="6">
        <v>4.45</v>
      </c>
      <c r="AC92" s="6">
        <v>4.57</v>
      </c>
      <c r="AD92" s="6">
        <v>120</v>
      </c>
      <c r="AE92" s="6">
        <v>50</v>
      </c>
      <c r="AF92" s="6">
        <v>303.04000000000002</v>
      </c>
      <c r="AG92" s="6">
        <v>363.65</v>
      </c>
      <c r="AH92" s="6">
        <v>0</v>
      </c>
      <c r="AI92" s="6">
        <v>0</v>
      </c>
      <c r="AJ92" s="6">
        <v>0</v>
      </c>
      <c r="AK92" s="6">
        <v>363.65</v>
      </c>
      <c r="AL92" s="6">
        <v>0</v>
      </c>
      <c r="AM92" s="2"/>
      <c r="AN92" s="6">
        <v>87</v>
      </c>
      <c r="AO92" s="6">
        <v>4.45</v>
      </c>
      <c r="AP92" s="6">
        <v>4.4800000000000004</v>
      </c>
      <c r="AQ92" s="6">
        <v>30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3.8</v>
      </c>
      <c r="BC92" s="6">
        <v>4.25</v>
      </c>
      <c r="BD92" s="6">
        <v>450</v>
      </c>
      <c r="BE92" s="6">
        <v>50</v>
      </c>
      <c r="BF92" s="6">
        <v>303.04000000000002</v>
      </c>
      <c r="BG92" s="6">
        <v>575.78</v>
      </c>
      <c r="BH92" s="6">
        <v>0</v>
      </c>
      <c r="BI92" s="6">
        <v>0</v>
      </c>
      <c r="BJ92" s="6">
        <v>0</v>
      </c>
      <c r="BK92" s="6">
        <v>575.78</v>
      </c>
      <c r="BL92" s="6">
        <v>0</v>
      </c>
      <c r="BM92" s="2"/>
      <c r="BN92" s="6">
        <v>87</v>
      </c>
      <c r="BO92" s="6">
        <v>4.5</v>
      </c>
      <c r="BP92" s="6">
        <v>4.72</v>
      </c>
      <c r="BQ92" s="6">
        <v>220</v>
      </c>
      <c r="BR92" s="6">
        <v>50</v>
      </c>
      <c r="BS92" s="6">
        <v>303.04000000000002</v>
      </c>
      <c r="BT92" s="6">
        <v>666.69</v>
      </c>
      <c r="BU92" s="6">
        <v>0</v>
      </c>
      <c r="BV92" s="6">
        <v>0</v>
      </c>
      <c r="BW92" s="6">
        <v>0</v>
      </c>
      <c r="BX92" s="6">
        <v>666.69</v>
      </c>
      <c r="BY92" s="6">
        <v>0</v>
      </c>
      <c r="BZ92" s="2"/>
      <c r="CA92" s="6">
        <v>87</v>
      </c>
      <c r="CB92" s="6">
        <v>4.625</v>
      </c>
      <c r="CC92" s="6">
        <v>4.84</v>
      </c>
      <c r="CD92" s="6">
        <v>215</v>
      </c>
      <c r="CE92" s="6">
        <v>49.97</v>
      </c>
      <c r="CF92" s="6">
        <v>303.04000000000002</v>
      </c>
      <c r="CG92" s="6">
        <v>651.54</v>
      </c>
      <c r="CH92" s="6">
        <v>0</v>
      </c>
      <c r="CI92" s="6">
        <v>0</v>
      </c>
      <c r="CJ92" s="6">
        <v>0</v>
      </c>
      <c r="CK92" s="6">
        <v>651.54</v>
      </c>
      <c r="CL92" s="6">
        <v>0</v>
      </c>
    </row>
    <row r="93" spans="1:90" x14ac:dyDescent="0.2">
      <c r="A93" s="8">
        <v>88</v>
      </c>
      <c r="B93" s="8">
        <v>4</v>
      </c>
      <c r="C93" s="8">
        <v>4.2</v>
      </c>
      <c r="D93" s="8">
        <v>200</v>
      </c>
      <c r="E93" s="25">
        <v>50</v>
      </c>
      <c r="F93" s="25">
        <v>303.04000000000002</v>
      </c>
      <c r="G93" s="8">
        <v>606.08000000000004</v>
      </c>
      <c r="H93" s="8">
        <v>0</v>
      </c>
      <c r="I93" s="8">
        <v>0</v>
      </c>
      <c r="J93" s="8">
        <v>0</v>
      </c>
      <c r="K93" s="8">
        <v>606.08000000000004</v>
      </c>
      <c r="L93" s="8">
        <v>0</v>
      </c>
      <c r="M93" s="2"/>
      <c r="N93" s="6">
        <v>88</v>
      </c>
      <c r="O93" s="6">
        <v>4.3250000000000002</v>
      </c>
      <c r="P93" s="6">
        <v>4.67</v>
      </c>
      <c r="Q93" s="6">
        <v>345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4.45</v>
      </c>
      <c r="AC93" s="6">
        <v>4.63</v>
      </c>
      <c r="AD93" s="6">
        <v>180</v>
      </c>
      <c r="AE93" s="6">
        <v>50.01</v>
      </c>
      <c r="AF93" s="6">
        <v>303.04000000000002</v>
      </c>
      <c r="AG93" s="6">
        <v>545.47</v>
      </c>
      <c r="AH93" s="6">
        <v>0</v>
      </c>
      <c r="AI93" s="6">
        <v>0</v>
      </c>
      <c r="AJ93" s="6">
        <v>0</v>
      </c>
      <c r="AK93" s="6">
        <v>545.47</v>
      </c>
      <c r="AL93" s="6">
        <v>0</v>
      </c>
      <c r="AM93" s="2"/>
      <c r="AN93" s="6">
        <v>88</v>
      </c>
      <c r="AO93" s="6">
        <v>4.45</v>
      </c>
      <c r="AP93" s="6">
        <v>4.5999999999999996</v>
      </c>
      <c r="AQ93" s="6">
        <v>150</v>
      </c>
      <c r="AR93" s="6">
        <v>50.03</v>
      </c>
      <c r="AS93" s="6">
        <v>303.04000000000002</v>
      </c>
      <c r="AT93" s="6">
        <v>454.56</v>
      </c>
      <c r="AU93" s="6">
        <v>0</v>
      </c>
      <c r="AV93" s="6">
        <v>0</v>
      </c>
      <c r="AW93" s="6">
        <v>0</v>
      </c>
      <c r="AX93" s="6">
        <v>454.56</v>
      </c>
      <c r="AY93" s="6">
        <v>0</v>
      </c>
      <c r="AZ93" s="2"/>
      <c r="BA93" s="6">
        <v>88</v>
      </c>
      <c r="BB93" s="6">
        <v>3.8</v>
      </c>
      <c r="BC93" s="6">
        <v>4.17</v>
      </c>
      <c r="BD93" s="6">
        <v>370</v>
      </c>
      <c r="BE93" s="6">
        <v>50</v>
      </c>
      <c r="BF93" s="6">
        <v>303.04000000000002</v>
      </c>
      <c r="BG93" s="6">
        <v>575.78</v>
      </c>
      <c r="BH93" s="6">
        <v>0</v>
      </c>
      <c r="BI93" s="6">
        <v>0</v>
      </c>
      <c r="BJ93" s="6">
        <v>0</v>
      </c>
      <c r="BK93" s="6">
        <v>575.78</v>
      </c>
      <c r="BL93" s="6">
        <v>0</v>
      </c>
      <c r="BM93" s="2"/>
      <c r="BN93" s="6">
        <v>88</v>
      </c>
      <c r="BO93" s="6">
        <v>4.5</v>
      </c>
      <c r="BP93" s="6">
        <v>4.8499999999999996</v>
      </c>
      <c r="BQ93" s="6">
        <v>350</v>
      </c>
      <c r="BR93" s="6">
        <v>50.01</v>
      </c>
      <c r="BS93" s="6">
        <v>303.04000000000002</v>
      </c>
      <c r="BT93" s="6">
        <v>681.84</v>
      </c>
      <c r="BU93" s="6">
        <v>0</v>
      </c>
      <c r="BV93" s="6">
        <v>0</v>
      </c>
      <c r="BW93" s="6">
        <v>0</v>
      </c>
      <c r="BX93" s="6">
        <v>681.84</v>
      </c>
      <c r="BY93" s="6">
        <v>0</v>
      </c>
      <c r="BZ93" s="2"/>
      <c r="CA93" s="6">
        <v>88</v>
      </c>
      <c r="CB93" s="6">
        <v>4.625</v>
      </c>
      <c r="CC93" s="6">
        <v>4.76</v>
      </c>
      <c r="CD93" s="6">
        <v>135</v>
      </c>
      <c r="CE93" s="6">
        <v>49.98</v>
      </c>
      <c r="CF93" s="6">
        <v>303.04000000000002</v>
      </c>
      <c r="CG93" s="6">
        <v>409.1</v>
      </c>
      <c r="CH93" s="6">
        <v>0</v>
      </c>
      <c r="CI93" s="6">
        <v>0</v>
      </c>
      <c r="CJ93" s="6">
        <v>0</v>
      </c>
      <c r="CK93" s="6">
        <v>409.1</v>
      </c>
      <c r="CL93" s="6">
        <v>0</v>
      </c>
    </row>
    <row r="94" spans="1:90" x14ac:dyDescent="0.2">
      <c r="A94" s="8">
        <v>89</v>
      </c>
      <c r="B94" s="8">
        <v>4</v>
      </c>
      <c r="C94" s="8">
        <v>4.18</v>
      </c>
      <c r="D94" s="8">
        <v>180</v>
      </c>
      <c r="E94" s="25">
        <v>49.97</v>
      </c>
      <c r="F94" s="25">
        <v>303.04000000000002</v>
      </c>
      <c r="G94" s="8">
        <v>545.47</v>
      </c>
      <c r="H94" s="8">
        <v>0</v>
      </c>
      <c r="I94" s="8">
        <v>0</v>
      </c>
      <c r="J94" s="8">
        <v>0</v>
      </c>
      <c r="K94" s="8">
        <v>545.47</v>
      </c>
      <c r="L94" s="8">
        <v>0</v>
      </c>
      <c r="M94" s="2"/>
      <c r="N94" s="6">
        <v>89</v>
      </c>
      <c r="O94" s="6">
        <v>4.3250000000000002</v>
      </c>
      <c r="P94" s="6">
        <v>4.54</v>
      </c>
      <c r="Q94" s="6">
        <v>215</v>
      </c>
      <c r="R94" s="6">
        <v>50.02</v>
      </c>
      <c r="S94" s="6">
        <v>303.04000000000002</v>
      </c>
      <c r="T94" s="6">
        <v>651.54</v>
      </c>
      <c r="U94" s="6">
        <v>0</v>
      </c>
      <c r="V94" s="6">
        <v>0</v>
      </c>
      <c r="W94" s="6">
        <v>0</v>
      </c>
      <c r="X94" s="6">
        <v>651.54</v>
      </c>
      <c r="Y94" s="6">
        <v>0</v>
      </c>
      <c r="Z94" s="2"/>
      <c r="AA94" s="6">
        <v>89</v>
      </c>
      <c r="AB94" s="6">
        <v>4.45</v>
      </c>
      <c r="AC94" s="6">
        <v>4.7699999999999996</v>
      </c>
      <c r="AD94" s="6">
        <v>320</v>
      </c>
      <c r="AE94" s="6">
        <v>50.01</v>
      </c>
      <c r="AF94" s="6">
        <v>303.04000000000002</v>
      </c>
      <c r="AG94" s="6">
        <v>675.78</v>
      </c>
      <c r="AH94" s="6">
        <v>0</v>
      </c>
      <c r="AI94" s="6">
        <v>0</v>
      </c>
      <c r="AJ94" s="6">
        <v>0</v>
      </c>
      <c r="AK94" s="6">
        <v>675.78</v>
      </c>
      <c r="AL94" s="6">
        <v>0</v>
      </c>
      <c r="AM94" s="2"/>
      <c r="AN94" s="6">
        <v>89</v>
      </c>
      <c r="AO94" s="6">
        <v>4.45</v>
      </c>
      <c r="AP94" s="6">
        <v>4.4400000000000004</v>
      </c>
      <c r="AQ94" s="6">
        <v>-10</v>
      </c>
      <c r="AR94" s="6">
        <v>49.97</v>
      </c>
      <c r="AS94" s="6">
        <v>303.04000000000002</v>
      </c>
      <c r="AT94" s="6">
        <v>-30.3</v>
      </c>
      <c r="AU94" s="6">
        <v>0</v>
      </c>
      <c r="AV94" s="6">
        <v>0</v>
      </c>
      <c r="AW94" s="6">
        <v>0</v>
      </c>
      <c r="AX94" s="6">
        <v>-30.3</v>
      </c>
      <c r="AY94" s="6">
        <v>0</v>
      </c>
      <c r="AZ94" s="2"/>
      <c r="BA94" s="6">
        <v>89</v>
      </c>
      <c r="BB94" s="6">
        <v>3.95</v>
      </c>
      <c r="BC94" s="6">
        <v>4.3499999999999996</v>
      </c>
      <c r="BD94" s="6">
        <v>400</v>
      </c>
      <c r="BE94" s="6">
        <v>49.98</v>
      </c>
      <c r="BF94" s="6">
        <v>303.04000000000002</v>
      </c>
      <c r="BG94" s="6">
        <v>600.02</v>
      </c>
      <c r="BH94" s="6">
        <v>0</v>
      </c>
      <c r="BI94" s="6">
        <v>0</v>
      </c>
      <c r="BJ94" s="6">
        <v>0</v>
      </c>
      <c r="BK94" s="6">
        <v>600.02</v>
      </c>
      <c r="BL94" s="6">
        <v>0</v>
      </c>
      <c r="BM94" s="2"/>
      <c r="BN94" s="6">
        <v>89</v>
      </c>
      <c r="BO94" s="6">
        <v>4.5</v>
      </c>
      <c r="BP94" s="6">
        <v>4.7300000000000004</v>
      </c>
      <c r="BQ94" s="6">
        <v>230</v>
      </c>
      <c r="BR94" s="6">
        <v>49.91</v>
      </c>
      <c r="BS94" s="6">
        <v>303.04000000000002</v>
      </c>
      <c r="BT94" s="6">
        <v>836.39</v>
      </c>
      <c r="BU94" s="6">
        <v>0</v>
      </c>
      <c r="BV94" s="6">
        <v>0</v>
      </c>
      <c r="BW94" s="6">
        <v>0</v>
      </c>
      <c r="BX94" s="6">
        <v>836.39</v>
      </c>
      <c r="BY94" s="6">
        <v>0</v>
      </c>
      <c r="BZ94" s="2"/>
      <c r="CA94" s="6">
        <v>89</v>
      </c>
      <c r="CB94" s="6">
        <v>4.625</v>
      </c>
      <c r="CC94" s="6">
        <v>4.82</v>
      </c>
      <c r="CD94" s="6">
        <v>195</v>
      </c>
      <c r="CE94" s="6">
        <v>49.9</v>
      </c>
      <c r="CF94" s="6">
        <v>303.04000000000002</v>
      </c>
      <c r="CG94" s="6">
        <v>886.39</v>
      </c>
      <c r="CH94" s="6">
        <v>0</v>
      </c>
      <c r="CI94" s="6">
        <v>0</v>
      </c>
      <c r="CJ94" s="6">
        <v>0</v>
      </c>
      <c r="CK94" s="6">
        <v>886.39</v>
      </c>
      <c r="CL94" s="6">
        <v>0</v>
      </c>
    </row>
    <row r="95" spans="1:90" x14ac:dyDescent="0.2">
      <c r="A95" s="8">
        <v>90</v>
      </c>
      <c r="B95" s="8">
        <v>4</v>
      </c>
      <c r="C95" s="8">
        <v>4.18</v>
      </c>
      <c r="D95" s="8">
        <v>180</v>
      </c>
      <c r="E95" s="25">
        <v>49.97</v>
      </c>
      <c r="F95" s="25">
        <v>303.04000000000002</v>
      </c>
      <c r="G95" s="8">
        <v>545.47</v>
      </c>
      <c r="H95" s="8">
        <v>0</v>
      </c>
      <c r="I95" s="8">
        <v>0</v>
      </c>
      <c r="J95" s="8">
        <v>0</v>
      </c>
      <c r="K95" s="8">
        <v>545.47</v>
      </c>
      <c r="L95" s="8">
        <v>0</v>
      </c>
      <c r="M95" s="2"/>
      <c r="N95" s="6">
        <v>90</v>
      </c>
      <c r="O95" s="6">
        <v>4.3250000000000002</v>
      </c>
      <c r="P95" s="6">
        <v>4.66</v>
      </c>
      <c r="Q95" s="6">
        <v>335</v>
      </c>
      <c r="R95" s="6">
        <v>50.08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4.45</v>
      </c>
      <c r="AC95" s="6">
        <v>4.63</v>
      </c>
      <c r="AD95" s="6">
        <v>180</v>
      </c>
      <c r="AE95" s="6">
        <v>50.01</v>
      </c>
      <c r="AF95" s="6">
        <v>303.04000000000002</v>
      </c>
      <c r="AG95" s="6">
        <v>545.47</v>
      </c>
      <c r="AH95" s="6">
        <v>0</v>
      </c>
      <c r="AI95" s="6">
        <v>0</v>
      </c>
      <c r="AJ95" s="6">
        <v>0</v>
      </c>
      <c r="AK95" s="6">
        <v>545.47</v>
      </c>
      <c r="AL95" s="6">
        <v>0</v>
      </c>
      <c r="AM95" s="2"/>
      <c r="AN95" s="6">
        <v>90</v>
      </c>
      <c r="AO95" s="6">
        <v>4.45</v>
      </c>
      <c r="AP95" s="6">
        <v>4.43</v>
      </c>
      <c r="AQ95" s="6">
        <v>-20</v>
      </c>
      <c r="AR95" s="6">
        <v>49.97</v>
      </c>
      <c r="AS95" s="6">
        <v>303.04000000000002</v>
      </c>
      <c r="AT95" s="6">
        <v>-60.61</v>
      </c>
      <c r="AU95" s="6">
        <v>0</v>
      </c>
      <c r="AV95" s="6">
        <v>0</v>
      </c>
      <c r="AW95" s="6">
        <v>0</v>
      </c>
      <c r="AX95" s="6">
        <v>-60.61</v>
      </c>
      <c r="AY95" s="6">
        <v>0</v>
      </c>
      <c r="AZ95" s="2"/>
      <c r="BA95" s="6">
        <v>90</v>
      </c>
      <c r="BB95" s="6">
        <v>3.95</v>
      </c>
      <c r="BC95" s="6">
        <v>4.29</v>
      </c>
      <c r="BD95" s="6">
        <v>340</v>
      </c>
      <c r="BE95" s="6">
        <v>50.01</v>
      </c>
      <c r="BF95" s="6">
        <v>303.04000000000002</v>
      </c>
      <c r="BG95" s="6">
        <v>600.02</v>
      </c>
      <c r="BH95" s="6">
        <v>0</v>
      </c>
      <c r="BI95" s="6">
        <v>0</v>
      </c>
      <c r="BJ95" s="6">
        <v>0</v>
      </c>
      <c r="BK95" s="6">
        <v>600.02</v>
      </c>
      <c r="BL95" s="6">
        <v>0</v>
      </c>
      <c r="BM95" s="2"/>
      <c r="BN95" s="6">
        <v>90</v>
      </c>
      <c r="BO95" s="6">
        <v>4.5</v>
      </c>
      <c r="BP95" s="6">
        <v>4.83</v>
      </c>
      <c r="BQ95" s="6">
        <v>330</v>
      </c>
      <c r="BR95" s="6">
        <v>49.95</v>
      </c>
      <c r="BS95" s="6">
        <v>303.04000000000002</v>
      </c>
      <c r="BT95" s="6">
        <v>681.84</v>
      </c>
      <c r="BU95" s="6">
        <v>0</v>
      </c>
      <c r="BV95" s="6">
        <v>0</v>
      </c>
      <c r="BW95" s="6">
        <v>0</v>
      </c>
      <c r="BX95" s="6">
        <v>681.84</v>
      </c>
      <c r="BY95" s="6">
        <v>0</v>
      </c>
      <c r="BZ95" s="2"/>
      <c r="CA95" s="6">
        <v>90</v>
      </c>
      <c r="CB95" s="6">
        <v>4.625</v>
      </c>
      <c r="CC95" s="6">
        <v>4.7699999999999996</v>
      </c>
      <c r="CD95" s="6">
        <v>145</v>
      </c>
      <c r="CE95" s="6">
        <v>49.97</v>
      </c>
      <c r="CF95" s="6">
        <v>303.04000000000002</v>
      </c>
      <c r="CG95" s="6">
        <v>439.41</v>
      </c>
      <c r="CH95" s="6">
        <v>0</v>
      </c>
      <c r="CI95" s="6">
        <v>0</v>
      </c>
      <c r="CJ95" s="6">
        <v>0</v>
      </c>
      <c r="CK95" s="6">
        <v>439.41</v>
      </c>
      <c r="CL95" s="6">
        <v>0</v>
      </c>
    </row>
    <row r="96" spans="1:90" x14ac:dyDescent="0.2">
      <c r="A96" s="8">
        <v>91</v>
      </c>
      <c r="B96" s="8">
        <v>4</v>
      </c>
      <c r="C96" s="8">
        <v>4.2300000000000004</v>
      </c>
      <c r="D96" s="8">
        <v>230</v>
      </c>
      <c r="E96" s="25">
        <v>50.01</v>
      </c>
      <c r="F96" s="25">
        <v>303.04000000000002</v>
      </c>
      <c r="G96" s="8">
        <v>606.08000000000004</v>
      </c>
      <c r="H96" s="8">
        <v>0</v>
      </c>
      <c r="I96" s="8">
        <v>0</v>
      </c>
      <c r="J96" s="8">
        <v>0</v>
      </c>
      <c r="K96" s="8">
        <v>606.08000000000004</v>
      </c>
      <c r="L96" s="8">
        <v>0</v>
      </c>
      <c r="M96" s="2"/>
      <c r="N96" s="6">
        <v>91</v>
      </c>
      <c r="O96" s="6">
        <v>4.3250000000000002</v>
      </c>
      <c r="P96" s="6">
        <v>4.53</v>
      </c>
      <c r="Q96" s="6">
        <v>205</v>
      </c>
      <c r="R96" s="6">
        <v>50.09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4.45</v>
      </c>
      <c r="AC96" s="6">
        <v>4.58</v>
      </c>
      <c r="AD96" s="6">
        <v>130</v>
      </c>
      <c r="AE96" s="6">
        <v>50.02</v>
      </c>
      <c r="AF96" s="6">
        <v>303.04000000000002</v>
      </c>
      <c r="AG96" s="6">
        <v>393.95</v>
      </c>
      <c r="AH96" s="6">
        <v>0</v>
      </c>
      <c r="AI96" s="6">
        <v>0</v>
      </c>
      <c r="AJ96" s="6">
        <v>0</v>
      </c>
      <c r="AK96" s="6">
        <v>393.95</v>
      </c>
      <c r="AL96" s="6">
        <v>0</v>
      </c>
      <c r="AM96" s="2"/>
      <c r="AN96" s="6">
        <v>91</v>
      </c>
      <c r="AO96" s="6">
        <v>4.45</v>
      </c>
      <c r="AP96" s="6">
        <v>4.46</v>
      </c>
      <c r="AQ96" s="6">
        <v>10</v>
      </c>
      <c r="AR96" s="6">
        <v>49.98</v>
      </c>
      <c r="AS96" s="6">
        <v>303.04000000000002</v>
      </c>
      <c r="AT96" s="6">
        <v>30.3</v>
      </c>
      <c r="AU96" s="6">
        <v>0</v>
      </c>
      <c r="AV96" s="6">
        <v>0</v>
      </c>
      <c r="AW96" s="6">
        <v>0</v>
      </c>
      <c r="AX96" s="6">
        <v>30.3</v>
      </c>
      <c r="AY96" s="6">
        <v>0</v>
      </c>
      <c r="AZ96" s="2"/>
      <c r="BA96" s="6">
        <v>91</v>
      </c>
      <c r="BB96" s="6">
        <v>3.95</v>
      </c>
      <c r="BC96" s="6">
        <v>4.3</v>
      </c>
      <c r="BD96" s="6">
        <v>350</v>
      </c>
      <c r="BE96" s="6">
        <v>50.02</v>
      </c>
      <c r="BF96" s="6">
        <v>303.04000000000002</v>
      </c>
      <c r="BG96" s="6">
        <v>600.02</v>
      </c>
      <c r="BH96" s="6">
        <v>0</v>
      </c>
      <c r="BI96" s="6">
        <v>0</v>
      </c>
      <c r="BJ96" s="6">
        <v>0</v>
      </c>
      <c r="BK96" s="6">
        <v>600.02</v>
      </c>
      <c r="BL96" s="6">
        <v>0</v>
      </c>
      <c r="BM96" s="2"/>
      <c r="BN96" s="6">
        <v>91</v>
      </c>
      <c r="BO96" s="6">
        <v>4.5</v>
      </c>
      <c r="BP96" s="6">
        <v>4.66</v>
      </c>
      <c r="BQ96" s="6">
        <v>160</v>
      </c>
      <c r="BR96" s="6">
        <v>50.01</v>
      </c>
      <c r="BS96" s="6">
        <v>303.04000000000002</v>
      </c>
      <c r="BT96" s="6">
        <v>484.86</v>
      </c>
      <c r="BU96" s="6">
        <v>0</v>
      </c>
      <c r="BV96" s="6">
        <v>0</v>
      </c>
      <c r="BW96" s="6">
        <v>0</v>
      </c>
      <c r="BX96" s="6">
        <v>484.86</v>
      </c>
      <c r="BY96" s="6">
        <v>0</v>
      </c>
      <c r="BZ96" s="2"/>
      <c r="CA96" s="6">
        <v>91</v>
      </c>
      <c r="CB96" s="6">
        <v>4.625</v>
      </c>
      <c r="CC96" s="6">
        <v>4.8499999999999996</v>
      </c>
      <c r="CD96" s="6">
        <v>225</v>
      </c>
      <c r="CE96" s="6">
        <v>49.84</v>
      </c>
      <c r="CF96" s="6">
        <v>303.04000000000002</v>
      </c>
      <c r="CG96" s="6">
        <v>1022.76</v>
      </c>
      <c r="CH96" s="6">
        <v>0</v>
      </c>
      <c r="CI96" s="6">
        <v>0</v>
      </c>
      <c r="CJ96" s="6">
        <v>0</v>
      </c>
      <c r="CK96" s="6">
        <v>1022.76</v>
      </c>
      <c r="CL96" s="6">
        <v>0</v>
      </c>
    </row>
    <row r="97" spans="1:90" x14ac:dyDescent="0.2">
      <c r="A97" s="8">
        <v>92</v>
      </c>
      <c r="B97" s="8">
        <v>4</v>
      </c>
      <c r="C97" s="8">
        <v>4.2300000000000004</v>
      </c>
      <c r="D97" s="8">
        <v>230</v>
      </c>
      <c r="E97" s="25">
        <v>50</v>
      </c>
      <c r="F97" s="25">
        <v>303.04000000000002</v>
      </c>
      <c r="G97" s="8">
        <v>606.08000000000004</v>
      </c>
      <c r="H97" s="8">
        <v>0</v>
      </c>
      <c r="I97" s="8">
        <v>0</v>
      </c>
      <c r="J97" s="8">
        <v>0</v>
      </c>
      <c r="K97" s="8">
        <v>606.08000000000004</v>
      </c>
      <c r="L97" s="8">
        <v>0</v>
      </c>
      <c r="M97" s="2"/>
      <c r="N97" s="6">
        <v>92</v>
      </c>
      <c r="O97" s="6">
        <v>4.3250000000000002</v>
      </c>
      <c r="P97" s="6">
        <v>4.63</v>
      </c>
      <c r="Q97" s="6">
        <v>305</v>
      </c>
      <c r="R97" s="6">
        <v>50.11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4.45</v>
      </c>
      <c r="AC97" s="6">
        <v>4.6100000000000003</v>
      </c>
      <c r="AD97" s="6">
        <v>160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4.45</v>
      </c>
      <c r="AP97" s="6">
        <v>4.3</v>
      </c>
      <c r="AQ97" s="6">
        <v>-150</v>
      </c>
      <c r="AR97" s="6">
        <v>49.96</v>
      </c>
      <c r="AS97" s="6">
        <v>303.04000000000002</v>
      </c>
      <c r="AT97" s="6">
        <v>-454.56</v>
      </c>
      <c r="AU97" s="6">
        <v>0</v>
      </c>
      <c r="AV97" s="6">
        <v>0</v>
      </c>
      <c r="AW97" s="6">
        <v>0</v>
      </c>
      <c r="AX97" s="6">
        <v>-454.56</v>
      </c>
      <c r="AY97" s="6">
        <v>0</v>
      </c>
      <c r="AZ97" s="2"/>
      <c r="BA97" s="6">
        <v>92</v>
      </c>
      <c r="BB97" s="6">
        <v>3.95</v>
      </c>
      <c r="BC97" s="6">
        <v>4.34</v>
      </c>
      <c r="BD97" s="6">
        <v>390</v>
      </c>
      <c r="BE97" s="6">
        <v>50.06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4.5</v>
      </c>
      <c r="BP97" s="6">
        <v>4.7300000000000004</v>
      </c>
      <c r="BQ97" s="6">
        <v>230</v>
      </c>
      <c r="BR97" s="6">
        <v>50</v>
      </c>
      <c r="BS97" s="6">
        <v>303.04000000000002</v>
      </c>
      <c r="BT97" s="6">
        <v>681.84</v>
      </c>
      <c r="BU97" s="6">
        <v>0</v>
      </c>
      <c r="BV97" s="6">
        <v>0</v>
      </c>
      <c r="BW97" s="6">
        <v>0</v>
      </c>
      <c r="BX97" s="6">
        <v>681.84</v>
      </c>
      <c r="BY97" s="6">
        <v>0</v>
      </c>
      <c r="BZ97" s="2"/>
      <c r="CA97" s="6">
        <v>92</v>
      </c>
      <c r="CB97" s="6">
        <v>4.625</v>
      </c>
      <c r="CC97" s="6">
        <v>4.79</v>
      </c>
      <c r="CD97" s="6">
        <v>165</v>
      </c>
      <c r="CE97" s="6">
        <v>49.93</v>
      </c>
      <c r="CF97" s="6">
        <v>303.04000000000002</v>
      </c>
      <c r="CG97" s="6">
        <v>600.02</v>
      </c>
      <c r="CH97" s="6">
        <v>0</v>
      </c>
      <c r="CI97" s="6">
        <v>0</v>
      </c>
      <c r="CJ97" s="6">
        <v>0</v>
      </c>
      <c r="CK97" s="6">
        <v>600.02</v>
      </c>
      <c r="CL97" s="6">
        <v>0</v>
      </c>
    </row>
    <row r="98" spans="1:90" x14ac:dyDescent="0.2">
      <c r="A98" s="8">
        <v>93</v>
      </c>
      <c r="B98" s="8">
        <v>4</v>
      </c>
      <c r="C98" s="8">
        <v>4.2300000000000004</v>
      </c>
      <c r="D98" s="8">
        <v>230</v>
      </c>
      <c r="E98" s="25">
        <v>50.01</v>
      </c>
      <c r="F98" s="25">
        <v>303.04000000000002</v>
      </c>
      <c r="G98" s="8">
        <v>606.08000000000004</v>
      </c>
      <c r="H98" s="8">
        <v>0</v>
      </c>
      <c r="I98" s="8">
        <v>0</v>
      </c>
      <c r="J98" s="8">
        <v>0</v>
      </c>
      <c r="K98" s="8">
        <v>606.08000000000004</v>
      </c>
      <c r="L98" s="8">
        <v>0</v>
      </c>
      <c r="M98" s="2"/>
      <c r="N98" s="6">
        <v>93</v>
      </c>
      <c r="O98" s="6">
        <v>4.3250000000000002</v>
      </c>
      <c r="P98" s="6">
        <v>4.55</v>
      </c>
      <c r="Q98" s="6">
        <v>225</v>
      </c>
      <c r="R98" s="6">
        <v>50.06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4.45</v>
      </c>
      <c r="AC98" s="6">
        <v>4.68</v>
      </c>
      <c r="AD98" s="6">
        <v>230</v>
      </c>
      <c r="AE98" s="6">
        <v>50.06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4.45</v>
      </c>
      <c r="AP98" s="6">
        <v>4.3600000000000003</v>
      </c>
      <c r="AQ98" s="6">
        <v>-90</v>
      </c>
      <c r="AR98" s="6">
        <v>49.92</v>
      </c>
      <c r="AS98" s="6">
        <v>303.04000000000002</v>
      </c>
      <c r="AT98" s="6">
        <v>-409.1</v>
      </c>
      <c r="AU98" s="6">
        <v>0</v>
      </c>
      <c r="AV98" s="6">
        <v>0</v>
      </c>
      <c r="AW98" s="6">
        <v>0</v>
      </c>
      <c r="AX98" s="6">
        <v>-409.1</v>
      </c>
      <c r="AY98" s="6">
        <v>0</v>
      </c>
      <c r="AZ98" s="2"/>
      <c r="BA98" s="6">
        <v>93</v>
      </c>
      <c r="BB98" s="6">
        <v>3.95</v>
      </c>
      <c r="BC98" s="6">
        <v>4.4000000000000004</v>
      </c>
      <c r="BD98" s="6">
        <v>450</v>
      </c>
      <c r="BE98" s="6">
        <v>49.98</v>
      </c>
      <c r="BF98" s="6">
        <v>303.04000000000002</v>
      </c>
      <c r="BG98" s="6">
        <v>600.02</v>
      </c>
      <c r="BH98" s="6">
        <v>0</v>
      </c>
      <c r="BI98" s="6">
        <v>0</v>
      </c>
      <c r="BJ98" s="6">
        <v>0</v>
      </c>
      <c r="BK98" s="6">
        <v>600.02</v>
      </c>
      <c r="BL98" s="6">
        <v>0</v>
      </c>
      <c r="BM98" s="2"/>
      <c r="BN98" s="6">
        <v>93</v>
      </c>
      <c r="BO98" s="6">
        <v>4.5</v>
      </c>
      <c r="BP98" s="6">
        <v>4.74</v>
      </c>
      <c r="BQ98" s="6">
        <v>240</v>
      </c>
      <c r="BR98" s="6">
        <v>50.01</v>
      </c>
      <c r="BS98" s="6">
        <v>303.04000000000002</v>
      </c>
      <c r="BT98" s="6">
        <v>681.84</v>
      </c>
      <c r="BU98" s="6">
        <v>0</v>
      </c>
      <c r="BV98" s="6">
        <v>0</v>
      </c>
      <c r="BW98" s="6">
        <v>0</v>
      </c>
      <c r="BX98" s="6">
        <v>681.84</v>
      </c>
      <c r="BY98" s="6">
        <v>0</v>
      </c>
      <c r="BZ98" s="2"/>
      <c r="CA98" s="6">
        <v>93</v>
      </c>
      <c r="CB98" s="6">
        <v>4.625</v>
      </c>
      <c r="CC98" s="6">
        <v>4.79</v>
      </c>
      <c r="CD98" s="6">
        <v>165</v>
      </c>
      <c r="CE98" s="6">
        <v>49.91</v>
      </c>
      <c r="CF98" s="6">
        <v>303.04000000000002</v>
      </c>
      <c r="CG98" s="6">
        <v>600.02</v>
      </c>
      <c r="CH98" s="6">
        <v>0</v>
      </c>
      <c r="CI98" s="6">
        <v>0</v>
      </c>
      <c r="CJ98" s="6">
        <v>0</v>
      </c>
      <c r="CK98" s="6">
        <v>600.02</v>
      </c>
      <c r="CL98" s="6">
        <v>0</v>
      </c>
    </row>
    <row r="99" spans="1:90" x14ac:dyDescent="0.2">
      <c r="A99" s="8">
        <v>94</v>
      </c>
      <c r="B99" s="8">
        <v>4</v>
      </c>
      <c r="C99" s="8">
        <v>4.17</v>
      </c>
      <c r="D99" s="8">
        <v>170</v>
      </c>
      <c r="E99" s="25">
        <v>50.03</v>
      </c>
      <c r="F99" s="25">
        <v>303.04000000000002</v>
      </c>
      <c r="G99" s="8">
        <v>515.16999999999996</v>
      </c>
      <c r="H99" s="8">
        <v>0</v>
      </c>
      <c r="I99" s="8">
        <v>0</v>
      </c>
      <c r="J99" s="8">
        <v>0</v>
      </c>
      <c r="K99" s="8">
        <v>515.16999999999996</v>
      </c>
      <c r="L99" s="8">
        <v>0</v>
      </c>
      <c r="M99" s="2"/>
      <c r="N99" s="6">
        <v>94</v>
      </c>
      <c r="O99" s="6">
        <v>4.3250000000000002</v>
      </c>
      <c r="P99" s="6">
        <v>4.6500000000000004</v>
      </c>
      <c r="Q99" s="6">
        <v>325</v>
      </c>
      <c r="R99" s="6">
        <v>50.01</v>
      </c>
      <c r="S99" s="6">
        <v>303.04000000000002</v>
      </c>
      <c r="T99" s="6">
        <v>654.57000000000005</v>
      </c>
      <c r="U99" s="6">
        <v>0</v>
      </c>
      <c r="V99" s="6">
        <v>0</v>
      </c>
      <c r="W99" s="6">
        <v>0</v>
      </c>
      <c r="X99" s="6">
        <v>654.57000000000005</v>
      </c>
      <c r="Y99" s="6">
        <v>0</v>
      </c>
      <c r="Z99" s="2"/>
      <c r="AA99" s="6">
        <v>94</v>
      </c>
      <c r="AB99" s="6">
        <v>4.45</v>
      </c>
      <c r="AC99" s="6">
        <v>4.57</v>
      </c>
      <c r="AD99" s="6">
        <v>120</v>
      </c>
      <c r="AE99" s="6">
        <v>50.03</v>
      </c>
      <c r="AF99" s="6">
        <v>303.04000000000002</v>
      </c>
      <c r="AG99" s="6">
        <v>363.65</v>
      </c>
      <c r="AH99" s="6">
        <v>0</v>
      </c>
      <c r="AI99" s="6">
        <v>0</v>
      </c>
      <c r="AJ99" s="6">
        <v>0</v>
      </c>
      <c r="AK99" s="6">
        <v>363.65</v>
      </c>
      <c r="AL99" s="6">
        <v>0</v>
      </c>
      <c r="AM99" s="2"/>
      <c r="AN99" s="6">
        <v>94</v>
      </c>
      <c r="AO99" s="6">
        <v>4.45</v>
      </c>
      <c r="AP99" s="6">
        <v>4.38</v>
      </c>
      <c r="AQ99" s="6">
        <v>-70</v>
      </c>
      <c r="AR99" s="6">
        <v>49.98</v>
      </c>
      <c r="AS99" s="6">
        <v>303.04000000000002</v>
      </c>
      <c r="AT99" s="6">
        <v>-212.13</v>
      </c>
      <c r="AU99" s="6">
        <v>0</v>
      </c>
      <c r="AV99" s="6">
        <v>0</v>
      </c>
      <c r="AW99" s="6">
        <v>0</v>
      </c>
      <c r="AX99" s="6">
        <v>-212.13</v>
      </c>
      <c r="AY99" s="6">
        <v>0</v>
      </c>
      <c r="AZ99" s="2"/>
      <c r="BA99" s="6">
        <v>94</v>
      </c>
      <c r="BB99" s="6">
        <v>3.95</v>
      </c>
      <c r="BC99" s="6">
        <v>4.2699999999999996</v>
      </c>
      <c r="BD99" s="6">
        <v>320</v>
      </c>
      <c r="BE99" s="6">
        <v>50.02</v>
      </c>
      <c r="BF99" s="6">
        <v>303.04000000000002</v>
      </c>
      <c r="BG99" s="6">
        <v>600.02</v>
      </c>
      <c r="BH99" s="6">
        <v>0</v>
      </c>
      <c r="BI99" s="6">
        <v>0</v>
      </c>
      <c r="BJ99" s="6">
        <v>0</v>
      </c>
      <c r="BK99" s="6">
        <v>600.02</v>
      </c>
      <c r="BL99" s="6">
        <v>0</v>
      </c>
      <c r="BM99" s="2"/>
      <c r="BN99" s="6">
        <v>94</v>
      </c>
      <c r="BO99" s="6">
        <v>4.5</v>
      </c>
      <c r="BP99" s="6">
        <v>4.79</v>
      </c>
      <c r="BQ99" s="6">
        <v>290</v>
      </c>
      <c r="BR99" s="6">
        <v>50</v>
      </c>
      <c r="BS99" s="6">
        <v>303.04000000000002</v>
      </c>
      <c r="BT99" s="6">
        <v>681.84</v>
      </c>
      <c r="BU99" s="6">
        <v>0</v>
      </c>
      <c r="BV99" s="6">
        <v>0</v>
      </c>
      <c r="BW99" s="6">
        <v>0</v>
      </c>
      <c r="BX99" s="6">
        <v>681.84</v>
      </c>
      <c r="BY99" s="6">
        <v>0</v>
      </c>
      <c r="BZ99" s="2"/>
      <c r="CA99" s="6">
        <v>94</v>
      </c>
      <c r="CB99" s="6">
        <v>4.625</v>
      </c>
      <c r="CC99" s="6">
        <v>4.79</v>
      </c>
      <c r="CD99" s="6">
        <v>165</v>
      </c>
      <c r="CE99" s="6">
        <v>50</v>
      </c>
      <c r="CF99" s="6">
        <v>303.04000000000002</v>
      </c>
      <c r="CG99" s="6">
        <v>500.02</v>
      </c>
      <c r="CH99" s="6">
        <v>0</v>
      </c>
      <c r="CI99" s="6">
        <v>0</v>
      </c>
      <c r="CJ99" s="6">
        <v>0</v>
      </c>
      <c r="CK99" s="6">
        <v>500.02</v>
      </c>
      <c r="CL99" s="6">
        <v>0</v>
      </c>
    </row>
    <row r="100" spans="1:90" x14ac:dyDescent="0.2">
      <c r="A100" s="8">
        <v>95</v>
      </c>
      <c r="B100" s="8">
        <v>4</v>
      </c>
      <c r="C100" s="8">
        <v>4.25</v>
      </c>
      <c r="D100" s="8">
        <v>250</v>
      </c>
      <c r="E100" s="25">
        <v>50.01</v>
      </c>
      <c r="F100" s="25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6">
        <v>95</v>
      </c>
      <c r="O100" s="6">
        <v>4.3250000000000002</v>
      </c>
      <c r="P100" s="6">
        <v>4.58</v>
      </c>
      <c r="Q100" s="6">
        <v>255</v>
      </c>
      <c r="R100" s="6">
        <v>50</v>
      </c>
      <c r="S100" s="6">
        <v>303.04000000000002</v>
      </c>
      <c r="T100" s="6">
        <v>654.57000000000005</v>
      </c>
      <c r="U100" s="6">
        <v>0</v>
      </c>
      <c r="V100" s="6">
        <v>0</v>
      </c>
      <c r="W100" s="6">
        <v>0</v>
      </c>
      <c r="X100" s="6">
        <v>654.57000000000005</v>
      </c>
      <c r="Y100" s="6">
        <v>0</v>
      </c>
      <c r="Z100" s="2"/>
      <c r="AA100" s="6">
        <v>95</v>
      </c>
      <c r="AB100" s="6">
        <v>4.45</v>
      </c>
      <c r="AC100" s="6">
        <v>4.78</v>
      </c>
      <c r="AD100" s="6">
        <v>330</v>
      </c>
      <c r="AE100" s="6">
        <v>49.99</v>
      </c>
      <c r="AF100" s="6">
        <v>303.04000000000002</v>
      </c>
      <c r="AG100" s="6">
        <v>675.78</v>
      </c>
      <c r="AH100" s="6">
        <v>0</v>
      </c>
      <c r="AI100" s="6">
        <v>0</v>
      </c>
      <c r="AJ100" s="6">
        <v>0</v>
      </c>
      <c r="AK100" s="6">
        <v>675.78</v>
      </c>
      <c r="AL100" s="6">
        <v>0</v>
      </c>
      <c r="AM100" s="2"/>
      <c r="AN100" s="6">
        <v>95</v>
      </c>
      <c r="AO100" s="6">
        <v>4.45</v>
      </c>
      <c r="AP100" s="6">
        <v>4.47</v>
      </c>
      <c r="AQ100" s="6">
        <v>20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3.95</v>
      </c>
      <c r="BC100" s="6">
        <v>4.28</v>
      </c>
      <c r="BD100" s="6">
        <v>330</v>
      </c>
      <c r="BE100" s="6">
        <v>50</v>
      </c>
      <c r="BF100" s="6">
        <v>303.04000000000002</v>
      </c>
      <c r="BG100" s="6">
        <v>600.02</v>
      </c>
      <c r="BH100" s="6">
        <v>0</v>
      </c>
      <c r="BI100" s="6">
        <v>0</v>
      </c>
      <c r="BJ100" s="6">
        <v>0</v>
      </c>
      <c r="BK100" s="6">
        <v>600.02</v>
      </c>
      <c r="BL100" s="6">
        <v>0</v>
      </c>
      <c r="BM100" s="2"/>
      <c r="BN100" s="6">
        <v>95</v>
      </c>
      <c r="BO100" s="6">
        <v>4.5</v>
      </c>
      <c r="BP100" s="6">
        <v>4.78</v>
      </c>
      <c r="BQ100" s="6">
        <v>280</v>
      </c>
      <c r="BR100" s="6">
        <v>50.01</v>
      </c>
      <c r="BS100" s="6">
        <v>303.04000000000002</v>
      </c>
      <c r="BT100" s="6">
        <v>681.84</v>
      </c>
      <c r="BU100" s="6">
        <v>0</v>
      </c>
      <c r="BV100" s="6">
        <v>0</v>
      </c>
      <c r="BW100" s="6">
        <v>0</v>
      </c>
      <c r="BX100" s="6">
        <v>681.84</v>
      </c>
      <c r="BY100" s="6">
        <v>0</v>
      </c>
      <c r="BZ100" s="2"/>
      <c r="CA100" s="6">
        <v>95</v>
      </c>
      <c r="CB100" s="6">
        <v>4.625</v>
      </c>
      <c r="CC100" s="6">
        <v>4.8600000000000003</v>
      </c>
      <c r="CD100" s="6">
        <v>235</v>
      </c>
      <c r="CE100" s="6">
        <v>50.02</v>
      </c>
      <c r="CF100" s="6">
        <v>303.04000000000002</v>
      </c>
      <c r="CG100" s="6">
        <v>700.02</v>
      </c>
      <c r="CH100" s="6">
        <v>0</v>
      </c>
      <c r="CI100" s="6">
        <v>0</v>
      </c>
      <c r="CJ100" s="6">
        <v>0</v>
      </c>
      <c r="CK100" s="6">
        <v>700.02</v>
      </c>
      <c r="CL100" s="6">
        <v>0</v>
      </c>
    </row>
    <row r="101" spans="1:90" ht="13.5" thickBot="1" x14ac:dyDescent="0.25">
      <c r="A101" s="8">
        <v>96</v>
      </c>
      <c r="B101" s="8">
        <v>4</v>
      </c>
      <c r="C101" s="8">
        <v>4.3099999999999996</v>
      </c>
      <c r="D101" s="8">
        <v>310</v>
      </c>
      <c r="E101" s="25">
        <v>50.02</v>
      </c>
      <c r="F101" s="25">
        <v>303.04000000000002</v>
      </c>
      <c r="G101" s="8">
        <v>606.08000000000004</v>
      </c>
      <c r="H101" s="8">
        <v>0</v>
      </c>
      <c r="I101" s="8">
        <v>0</v>
      </c>
      <c r="J101" s="8">
        <v>0</v>
      </c>
      <c r="K101" s="8">
        <v>606.08000000000004</v>
      </c>
      <c r="L101" s="8">
        <v>0</v>
      </c>
      <c r="M101" s="2"/>
      <c r="N101" s="6">
        <v>96</v>
      </c>
      <c r="O101" s="6">
        <v>4.3250000000000002</v>
      </c>
      <c r="P101" s="6">
        <v>4.66</v>
      </c>
      <c r="Q101" s="6">
        <v>335</v>
      </c>
      <c r="R101" s="6">
        <v>50.04</v>
      </c>
      <c r="S101" s="6">
        <v>303.04000000000002</v>
      </c>
      <c r="T101" s="6">
        <v>507.59</v>
      </c>
      <c r="U101" s="6">
        <v>0</v>
      </c>
      <c r="V101" s="6">
        <v>0</v>
      </c>
      <c r="W101" s="6">
        <v>0</v>
      </c>
      <c r="X101" s="6">
        <v>507.59</v>
      </c>
      <c r="Y101" s="6">
        <v>0</v>
      </c>
      <c r="Z101" s="2"/>
      <c r="AA101" s="6">
        <v>96</v>
      </c>
      <c r="AB101" s="6">
        <v>4.45</v>
      </c>
      <c r="AC101" s="6">
        <v>4.6399999999999997</v>
      </c>
      <c r="AD101" s="6">
        <v>190</v>
      </c>
      <c r="AE101" s="6">
        <v>50.01</v>
      </c>
      <c r="AF101" s="6">
        <v>303.04000000000002</v>
      </c>
      <c r="AG101" s="6">
        <v>575.78</v>
      </c>
      <c r="AH101" s="6">
        <v>0</v>
      </c>
      <c r="AI101" s="6">
        <v>0</v>
      </c>
      <c r="AJ101" s="6">
        <v>0</v>
      </c>
      <c r="AK101" s="6">
        <v>575.78</v>
      </c>
      <c r="AL101" s="6">
        <v>0</v>
      </c>
      <c r="AM101" s="2"/>
      <c r="AN101" s="6">
        <v>96</v>
      </c>
      <c r="AO101" s="6">
        <v>4.45</v>
      </c>
      <c r="AP101" s="6">
        <v>4.5199999999999996</v>
      </c>
      <c r="AQ101" s="6">
        <v>70</v>
      </c>
      <c r="AR101" s="6">
        <v>50.04</v>
      </c>
      <c r="AS101" s="6">
        <v>303.04000000000002</v>
      </c>
      <c r="AT101" s="6">
        <v>106.06</v>
      </c>
      <c r="AU101" s="6">
        <v>0</v>
      </c>
      <c r="AV101" s="6">
        <v>0</v>
      </c>
      <c r="AW101" s="6">
        <v>0</v>
      </c>
      <c r="AX101" s="6">
        <v>106.06</v>
      </c>
      <c r="AY101" s="6">
        <v>0</v>
      </c>
      <c r="AZ101" s="2"/>
      <c r="BA101" s="6">
        <v>96</v>
      </c>
      <c r="BB101" s="6">
        <v>3.95</v>
      </c>
      <c r="BC101" s="6">
        <v>4.2</v>
      </c>
      <c r="BD101" s="6">
        <v>250</v>
      </c>
      <c r="BE101" s="6">
        <v>50.01</v>
      </c>
      <c r="BF101" s="6">
        <v>303.04000000000002</v>
      </c>
      <c r="BG101" s="6">
        <v>600.02</v>
      </c>
      <c r="BH101" s="6">
        <v>0</v>
      </c>
      <c r="BI101" s="6">
        <v>0</v>
      </c>
      <c r="BJ101" s="6">
        <v>0</v>
      </c>
      <c r="BK101" s="6">
        <v>600.02</v>
      </c>
      <c r="BL101" s="6">
        <v>0</v>
      </c>
      <c r="BM101" s="2"/>
      <c r="BN101" s="6">
        <v>96</v>
      </c>
      <c r="BO101" s="6">
        <v>4.5</v>
      </c>
      <c r="BP101" s="6">
        <v>4.74</v>
      </c>
      <c r="BQ101" s="6">
        <v>240</v>
      </c>
      <c r="BR101" s="6">
        <v>50.04</v>
      </c>
      <c r="BS101" s="6">
        <v>303.04000000000002</v>
      </c>
      <c r="BT101" s="6">
        <v>363.65</v>
      </c>
      <c r="BU101" s="6">
        <v>0</v>
      </c>
      <c r="BV101" s="6">
        <v>0</v>
      </c>
      <c r="BW101" s="6">
        <v>0</v>
      </c>
      <c r="BX101" s="6">
        <v>363.65</v>
      </c>
      <c r="BY101" s="6">
        <v>0</v>
      </c>
      <c r="BZ101" s="2"/>
      <c r="CA101" s="6">
        <v>96</v>
      </c>
      <c r="CB101" s="6">
        <v>4.625</v>
      </c>
      <c r="CC101" s="6">
        <v>5.0599999999999996</v>
      </c>
      <c r="CD101" s="6">
        <v>435</v>
      </c>
      <c r="CE101" s="6">
        <v>50.01</v>
      </c>
      <c r="CF101" s="6">
        <v>303.04000000000002</v>
      </c>
      <c r="CG101" s="6">
        <v>700.02</v>
      </c>
      <c r="CH101" s="6">
        <v>0</v>
      </c>
      <c r="CI101" s="6">
        <v>0</v>
      </c>
      <c r="CJ101" s="6">
        <v>0</v>
      </c>
      <c r="CK101" s="6">
        <v>700.02</v>
      </c>
      <c r="CL101" s="6">
        <v>0</v>
      </c>
    </row>
    <row r="102" spans="1:90" ht="13.5" thickBot="1" x14ac:dyDescent="0.25">
      <c r="A102" s="9" t="s">
        <v>35</v>
      </c>
      <c r="B102" s="9">
        <v>389.75</v>
      </c>
      <c r="C102" s="9">
        <v>398.40000000000003</v>
      </c>
      <c r="D102" s="9">
        <v>8650</v>
      </c>
      <c r="E102" s="9">
        <v>0</v>
      </c>
      <c r="F102" s="9">
        <v>0</v>
      </c>
      <c r="G102" s="9">
        <v>14650.679999999997</v>
      </c>
      <c r="H102" s="9">
        <v>0</v>
      </c>
      <c r="I102" s="14">
        <v>0</v>
      </c>
      <c r="J102" s="14">
        <v>-8468.44</v>
      </c>
      <c r="K102" s="14">
        <v>6182.24</v>
      </c>
      <c r="L102" s="14">
        <v>0</v>
      </c>
      <c r="M102" s="10"/>
      <c r="N102" s="35" t="s">
        <v>35</v>
      </c>
      <c r="O102" s="36">
        <v>410.1</v>
      </c>
      <c r="P102" s="36">
        <v>427.98</v>
      </c>
      <c r="Q102" s="36">
        <v>17880</v>
      </c>
      <c r="R102" s="36">
        <v>0</v>
      </c>
      <c r="S102" s="36">
        <v>0</v>
      </c>
      <c r="T102" s="36">
        <v>32963.389999999992</v>
      </c>
      <c r="U102" s="36">
        <v>0</v>
      </c>
      <c r="V102" s="36">
        <v>0</v>
      </c>
      <c r="W102" s="36">
        <v>0</v>
      </c>
      <c r="X102" s="36">
        <v>32963.389999999992</v>
      </c>
      <c r="Y102" s="37">
        <v>0</v>
      </c>
      <c r="Z102" s="10"/>
      <c r="AA102" s="35" t="s">
        <v>35</v>
      </c>
      <c r="AB102" s="36">
        <v>429.69999999999925</v>
      </c>
      <c r="AC102" s="36">
        <v>436.65999999999997</v>
      </c>
      <c r="AD102" s="36">
        <v>6960</v>
      </c>
      <c r="AE102" s="36">
        <v>0</v>
      </c>
      <c r="AF102" s="36">
        <v>0</v>
      </c>
      <c r="AG102" s="36">
        <v>20504.639999999996</v>
      </c>
      <c r="AH102" s="36">
        <v>0</v>
      </c>
      <c r="AI102" s="36">
        <v>0</v>
      </c>
      <c r="AJ102" s="36">
        <v>-2508.3000000000002</v>
      </c>
      <c r="AK102" s="36">
        <v>17996.339999999989</v>
      </c>
      <c r="AL102" s="37">
        <v>0</v>
      </c>
      <c r="AM102" s="10"/>
      <c r="AN102" s="35" t="s">
        <v>35</v>
      </c>
      <c r="AO102" s="36">
        <v>422.99999999999989</v>
      </c>
      <c r="AP102" s="36">
        <v>426.48000000000019</v>
      </c>
      <c r="AQ102" s="36">
        <v>3480</v>
      </c>
      <c r="AR102" s="36">
        <v>0</v>
      </c>
      <c r="AS102" s="36">
        <v>0</v>
      </c>
      <c r="AT102" s="36">
        <v>-5457.7399999999961</v>
      </c>
      <c r="AU102" s="36">
        <v>0</v>
      </c>
      <c r="AV102" s="36">
        <v>0</v>
      </c>
      <c r="AW102" s="36">
        <v>-29521.489999999998</v>
      </c>
      <c r="AX102" s="36">
        <v>-34979.23000000001</v>
      </c>
      <c r="AY102" s="37">
        <v>0</v>
      </c>
      <c r="AZ102" s="10"/>
      <c r="BA102" s="35" t="s">
        <v>35</v>
      </c>
      <c r="BB102" s="36">
        <v>418.50000000000011</v>
      </c>
      <c r="BC102" s="36">
        <v>423.15999999999985</v>
      </c>
      <c r="BD102" s="36">
        <v>4660</v>
      </c>
      <c r="BE102" s="36">
        <v>0</v>
      </c>
      <c r="BF102" s="36">
        <v>0</v>
      </c>
      <c r="BG102" s="36">
        <v>5205.2799999999988</v>
      </c>
      <c r="BH102" s="36">
        <v>0</v>
      </c>
      <c r="BI102" s="36">
        <v>0</v>
      </c>
      <c r="BJ102" s="36">
        <v>-466.42</v>
      </c>
      <c r="BK102" s="36">
        <v>4738.8599999999988</v>
      </c>
      <c r="BL102" s="37">
        <v>0</v>
      </c>
      <c r="BM102" s="10"/>
      <c r="BN102" s="35" t="s">
        <v>35</v>
      </c>
      <c r="BO102" s="36">
        <v>418.79999999999995</v>
      </c>
      <c r="BP102" s="36">
        <v>441.99000000000007</v>
      </c>
      <c r="BQ102" s="36">
        <v>23190</v>
      </c>
      <c r="BR102" s="36">
        <v>0</v>
      </c>
      <c r="BS102" s="36">
        <v>0</v>
      </c>
      <c r="BT102" s="36">
        <v>57841.999999999942</v>
      </c>
      <c r="BU102" s="36">
        <v>0</v>
      </c>
      <c r="BV102" s="36">
        <v>0</v>
      </c>
      <c r="BW102" s="36">
        <v>0</v>
      </c>
      <c r="BX102" s="36">
        <v>57841.999999999942</v>
      </c>
      <c r="BY102" s="37">
        <v>0</v>
      </c>
      <c r="BZ102" s="10"/>
      <c r="CA102" s="35" t="s">
        <v>35</v>
      </c>
      <c r="CB102" s="36">
        <v>436.5</v>
      </c>
      <c r="CC102" s="36">
        <v>455.36000000000007</v>
      </c>
      <c r="CD102" s="36">
        <v>18860</v>
      </c>
      <c r="CE102" s="36">
        <v>0</v>
      </c>
      <c r="CF102" s="36">
        <v>0</v>
      </c>
      <c r="CG102" s="36">
        <v>48399.640000000007</v>
      </c>
      <c r="CH102" s="36">
        <v>0</v>
      </c>
      <c r="CI102" s="36">
        <v>0</v>
      </c>
      <c r="CJ102" s="36">
        <v>0</v>
      </c>
      <c r="CK102" s="36">
        <v>48399.640000000007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45103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45104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45105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45106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45107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45108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45109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22.242999999999999</v>
      </c>
      <c r="C6" s="8">
        <v>22.902000000000001</v>
      </c>
      <c r="D6" s="8">
        <v>659</v>
      </c>
      <c r="E6" s="25">
        <v>50.02</v>
      </c>
      <c r="F6" s="25">
        <v>303.04000000000002</v>
      </c>
      <c r="G6" s="8">
        <v>1997.03</v>
      </c>
      <c r="H6" s="8">
        <v>0</v>
      </c>
      <c r="I6" s="8">
        <v>0</v>
      </c>
      <c r="J6" s="38">
        <v>0</v>
      </c>
      <c r="K6" s="38">
        <v>1997.03</v>
      </c>
      <c r="L6" s="38">
        <v>0</v>
      </c>
      <c r="M6" s="2"/>
      <c r="N6" s="6">
        <v>1</v>
      </c>
      <c r="O6" s="6">
        <v>21.858000000000001</v>
      </c>
      <c r="P6" s="6">
        <v>22.805</v>
      </c>
      <c r="Q6" s="6">
        <v>947</v>
      </c>
      <c r="R6" s="6">
        <v>49.98</v>
      </c>
      <c r="S6" s="6">
        <v>303.04000000000002</v>
      </c>
      <c r="T6" s="6">
        <v>2869.79</v>
      </c>
      <c r="U6" s="6">
        <v>0</v>
      </c>
      <c r="V6" s="6">
        <v>0</v>
      </c>
      <c r="W6" s="6">
        <v>0</v>
      </c>
      <c r="X6" s="6">
        <v>2869.79</v>
      </c>
      <c r="Y6" s="6">
        <v>0</v>
      </c>
      <c r="Z6" s="2"/>
      <c r="AA6" s="6">
        <v>1</v>
      </c>
      <c r="AB6" s="6">
        <v>21.858000000000001</v>
      </c>
      <c r="AC6" s="6">
        <v>20.888999999999999</v>
      </c>
      <c r="AD6" s="6">
        <v>-969</v>
      </c>
      <c r="AE6" s="6">
        <v>50.01</v>
      </c>
      <c r="AF6" s="6">
        <v>303.04000000000002</v>
      </c>
      <c r="AG6" s="6">
        <v>-2936.46</v>
      </c>
      <c r="AH6" s="6">
        <v>0</v>
      </c>
      <c r="AI6" s="6">
        <v>0</v>
      </c>
      <c r="AJ6" s="6">
        <v>0</v>
      </c>
      <c r="AK6" s="6">
        <v>-2936.46</v>
      </c>
      <c r="AL6" s="6">
        <v>0</v>
      </c>
      <c r="AM6" s="2"/>
      <c r="AN6" s="6">
        <v>1</v>
      </c>
      <c r="AO6" s="6">
        <v>21.858000000000001</v>
      </c>
      <c r="AP6" s="6">
        <v>20.282</v>
      </c>
      <c r="AQ6" s="6">
        <v>-1576</v>
      </c>
      <c r="AR6" s="6">
        <v>49.97</v>
      </c>
      <c r="AS6" s="6">
        <v>303.04000000000002</v>
      </c>
      <c r="AT6" s="6">
        <v>-4775.91</v>
      </c>
      <c r="AU6" s="6">
        <v>0</v>
      </c>
      <c r="AV6" s="6">
        <v>0</v>
      </c>
      <c r="AW6" s="6">
        <v>-344</v>
      </c>
      <c r="AX6" s="6">
        <v>-5119.91</v>
      </c>
      <c r="AY6" s="6">
        <v>0</v>
      </c>
      <c r="AZ6" s="2"/>
      <c r="BA6" s="6">
        <v>1</v>
      </c>
      <c r="BB6" s="6">
        <v>15.971</v>
      </c>
      <c r="BC6" s="6">
        <v>17.492000000000001</v>
      </c>
      <c r="BD6" s="6">
        <v>1521</v>
      </c>
      <c r="BE6" s="6">
        <v>50.06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18.407</v>
      </c>
      <c r="BP6" s="6">
        <v>18.771000000000001</v>
      </c>
      <c r="BQ6" s="6">
        <v>364</v>
      </c>
      <c r="BR6" s="6">
        <v>49.96</v>
      </c>
      <c r="BS6" s="6">
        <v>303.04000000000002</v>
      </c>
      <c r="BT6" s="6">
        <v>1103.07</v>
      </c>
      <c r="BU6" s="6">
        <v>0</v>
      </c>
      <c r="BV6" s="6">
        <v>0</v>
      </c>
      <c r="BW6" s="6">
        <v>0</v>
      </c>
      <c r="BX6" s="6">
        <v>1103.07</v>
      </c>
      <c r="BY6" s="6">
        <v>0</v>
      </c>
      <c r="BZ6" s="2"/>
      <c r="CA6" s="6">
        <v>1</v>
      </c>
      <c r="CB6" s="6">
        <v>19.742999999999999</v>
      </c>
      <c r="CC6" s="6">
        <v>20.177</v>
      </c>
      <c r="CD6" s="6">
        <v>434</v>
      </c>
      <c r="CE6" s="6">
        <v>50.02</v>
      </c>
      <c r="CF6" s="6">
        <v>303.04000000000002</v>
      </c>
      <c r="CG6" s="6">
        <v>1315.19</v>
      </c>
      <c r="CH6" s="6">
        <v>0</v>
      </c>
      <c r="CI6" s="6">
        <v>0</v>
      </c>
      <c r="CJ6" s="6">
        <v>0</v>
      </c>
      <c r="CK6" s="6">
        <v>1315.19</v>
      </c>
      <c r="CL6" s="6">
        <v>0</v>
      </c>
    </row>
    <row r="7" spans="1:90" x14ac:dyDescent="0.2">
      <c r="A7" s="8">
        <v>2</v>
      </c>
      <c r="B7" s="8">
        <v>22.242999999999999</v>
      </c>
      <c r="C7" s="8">
        <v>23.097999999999999</v>
      </c>
      <c r="D7" s="8">
        <v>855</v>
      </c>
      <c r="E7" s="25">
        <v>50.04</v>
      </c>
      <c r="F7" s="25">
        <v>303.04000000000002</v>
      </c>
      <c r="G7" s="8">
        <v>1295.5</v>
      </c>
      <c r="H7" s="8">
        <v>0</v>
      </c>
      <c r="I7" s="8">
        <v>0</v>
      </c>
      <c r="J7" s="38">
        <v>0</v>
      </c>
      <c r="K7" s="38">
        <v>1295.5</v>
      </c>
      <c r="L7" s="38">
        <v>0</v>
      </c>
      <c r="M7" s="2"/>
      <c r="N7" s="6">
        <v>2</v>
      </c>
      <c r="O7" s="6">
        <v>21.858000000000001</v>
      </c>
      <c r="P7" s="6">
        <v>22.834</v>
      </c>
      <c r="Q7" s="6">
        <v>976</v>
      </c>
      <c r="R7" s="6">
        <v>49.99</v>
      </c>
      <c r="S7" s="6">
        <v>303.04000000000002</v>
      </c>
      <c r="T7" s="6">
        <v>2957.67</v>
      </c>
      <c r="U7" s="6">
        <v>0</v>
      </c>
      <c r="V7" s="6">
        <v>0</v>
      </c>
      <c r="W7" s="6">
        <v>0</v>
      </c>
      <c r="X7" s="6">
        <v>2957.67</v>
      </c>
      <c r="Y7" s="6">
        <v>0</v>
      </c>
      <c r="Z7" s="2"/>
      <c r="AA7" s="6">
        <v>2</v>
      </c>
      <c r="AB7" s="6">
        <v>21.858000000000001</v>
      </c>
      <c r="AC7" s="6">
        <v>20.855</v>
      </c>
      <c r="AD7" s="6">
        <v>-1003</v>
      </c>
      <c r="AE7" s="6">
        <v>49.98</v>
      </c>
      <c r="AF7" s="6">
        <v>303.04000000000002</v>
      </c>
      <c r="AG7" s="6">
        <v>-3039.49</v>
      </c>
      <c r="AH7" s="6">
        <v>0</v>
      </c>
      <c r="AI7" s="6">
        <v>0</v>
      </c>
      <c r="AJ7" s="6">
        <v>0</v>
      </c>
      <c r="AK7" s="6">
        <v>-3039.49</v>
      </c>
      <c r="AL7" s="6">
        <v>0</v>
      </c>
      <c r="AM7" s="2"/>
      <c r="AN7" s="6">
        <v>2</v>
      </c>
      <c r="AO7" s="6">
        <v>21.858000000000001</v>
      </c>
      <c r="AP7" s="6">
        <v>20.13</v>
      </c>
      <c r="AQ7" s="6">
        <v>-1728</v>
      </c>
      <c r="AR7" s="6">
        <v>49.95</v>
      </c>
      <c r="AS7" s="6">
        <v>303.04000000000002</v>
      </c>
      <c r="AT7" s="6">
        <v>-5236.53</v>
      </c>
      <c r="AU7" s="6">
        <v>0</v>
      </c>
      <c r="AV7" s="6">
        <v>0</v>
      </c>
      <c r="AW7" s="6">
        <v>-522.16</v>
      </c>
      <c r="AX7" s="6">
        <v>-5758.69</v>
      </c>
      <c r="AY7" s="6">
        <v>0</v>
      </c>
      <c r="AZ7" s="2"/>
      <c r="BA7" s="6">
        <v>2</v>
      </c>
      <c r="BB7" s="6">
        <v>15.971</v>
      </c>
      <c r="BC7" s="6">
        <v>16.472999999999999</v>
      </c>
      <c r="BD7" s="6">
        <v>502</v>
      </c>
      <c r="BE7" s="6">
        <v>50.04</v>
      </c>
      <c r="BF7" s="6">
        <v>303.04000000000002</v>
      </c>
      <c r="BG7" s="6">
        <v>760.63</v>
      </c>
      <c r="BH7" s="6">
        <v>0</v>
      </c>
      <c r="BI7" s="6">
        <v>0</v>
      </c>
      <c r="BJ7" s="6">
        <v>0</v>
      </c>
      <c r="BK7" s="6">
        <v>760.63</v>
      </c>
      <c r="BL7" s="6">
        <v>0</v>
      </c>
      <c r="BM7" s="2"/>
      <c r="BN7" s="6">
        <v>2</v>
      </c>
      <c r="BO7" s="6">
        <v>18.407</v>
      </c>
      <c r="BP7" s="6">
        <v>18.731999999999999</v>
      </c>
      <c r="BQ7" s="6">
        <v>325</v>
      </c>
      <c r="BR7" s="6">
        <v>49.98</v>
      </c>
      <c r="BS7" s="6">
        <v>303.04000000000002</v>
      </c>
      <c r="BT7" s="6">
        <v>984.88</v>
      </c>
      <c r="BU7" s="6">
        <v>0</v>
      </c>
      <c r="BV7" s="6">
        <v>0</v>
      </c>
      <c r="BW7" s="6">
        <v>0</v>
      </c>
      <c r="BX7" s="6">
        <v>984.88</v>
      </c>
      <c r="BY7" s="6">
        <v>0</v>
      </c>
      <c r="BZ7" s="2"/>
      <c r="CA7" s="6">
        <v>2</v>
      </c>
      <c r="CB7" s="6">
        <v>19.742999999999999</v>
      </c>
      <c r="CC7" s="6">
        <v>20.183</v>
      </c>
      <c r="CD7" s="6">
        <v>440</v>
      </c>
      <c r="CE7" s="6">
        <v>50</v>
      </c>
      <c r="CF7" s="6">
        <v>303.04000000000002</v>
      </c>
      <c r="CG7" s="6">
        <v>1333.38</v>
      </c>
      <c r="CH7" s="6">
        <v>0</v>
      </c>
      <c r="CI7" s="6">
        <v>0</v>
      </c>
      <c r="CJ7" s="6">
        <v>0</v>
      </c>
      <c r="CK7" s="6">
        <v>1333.38</v>
      </c>
      <c r="CL7" s="6">
        <v>0</v>
      </c>
    </row>
    <row r="8" spans="1:90" x14ac:dyDescent="0.2">
      <c r="A8" s="8">
        <v>3</v>
      </c>
      <c r="B8" s="8">
        <v>22.242999999999999</v>
      </c>
      <c r="C8" s="8">
        <v>23.13</v>
      </c>
      <c r="D8" s="8">
        <v>887</v>
      </c>
      <c r="E8" s="25">
        <v>50.03</v>
      </c>
      <c r="F8" s="25">
        <v>303.04000000000002</v>
      </c>
      <c r="G8" s="8">
        <v>2687.96</v>
      </c>
      <c r="H8" s="8">
        <v>0</v>
      </c>
      <c r="I8" s="8">
        <v>0</v>
      </c>
      <c r="J8" s="38">
        <v>0</v>
      </c>
      <c r="K8" s="38">
        <v>2687.96</v>
      </c>
      <c r="L8" s="38">
        <v>0</v>
      </c>
      <c r="M8" s="2"/>
      <c r="N8" s="6">
        <v>3</v>
      </c>
      <c r="O8" s="6">
        <v>21.858000000000001</v>
      </c>
      <c r="P8" s="6">
        <v>22.823</v>
      </c>
      <c r="Q8" s="6">
        <v>965</v>
      </c>
      <c r="R8" s="6">
        <v>49.98</v>
      </c>
      <c r="S8" s="6">
        <v>303.04000000000002</v>
      </c>
      <c r="T8" s="6">
        <v>2924.34</v>
      </c>
      <c r="U8" s="6">
        <v>0</v>
      </c>
      <c r="V8" s="6">
        <v>0</v>
      </c>
      <c r="W8" s="6">
        <v>0</v>
      </c>
      <c r="X8" s="6">
        <v>2924.34</v>
      </c>
      <c r="Y8" s="6">
        <v>0</v>
      </c>
      <c r="Z8" s="2"/>
      <c r="AA8" s="6">
        <v>3</v>
      </c>
      <c r="AB8" s="6">
        <v>21.858000000000001</v>
      </c>
      <c r="AC8" s="6">
        <v>20.84</v>
      </c>
      <c r="AD8" s="6">
        <v>-1018</v>
      </c>
      <c r="AE8" s="6">
        <v>50</v>
      </c>
      <c r="AF8" s="6">
        <v>303.04000000000002</v>
      </c>
      <c r="AG8" s="6">
        <v>-3084.95</v>
      </c>
      <c r="AH8" s="6">
        <v>0</v>
      </c>
      <c r="AI8" s="6">
        <v>0</v>
      </c>
      <c r="AJ8" s="6">
        <v>0</v>
      </c>
      <c r="AK8" s="6">
        <v>-3084.95</v>
      </c>
      <c r="AL8" s="6">
        <v>0</v>
      </c>
      <c r="AM8" s="2"/>
      <c r="AN8" s="6">
        <v>3</v>
      </c>
      <c r="AO8" s="6">
        <v>21.858000000000001</v>
      </c>
      <c r="AP8" s="6">
        <v>19.795999999999999</v>
      </c>
      <c r="AQ8" s="6">
        <v>-2062</v>
      </c>
      <c r="AR8" s="6">
        <v>49.94</v>
      </c>
      <c r="AS8" s="6">
        <v>303.04000000000002</v>
      </c>
      <c r="AT8" s="6">
        <v>-9373.0300000000007</v>
      </c>
      <c r="AU8" s="6">
        <v>0</v>
      </c>
      <c r="AV8" s="6">
        <v>0</v>
      </c>
      <c r="AW8" s="6">
        <v>0</v>
      </c>
      <c r="AX8" s="6">
        <v>-9373.0300000000007</v>
      </c>
      <c r="AY8" s="6">
        <v>0</v>
      </c>
      <c r="AZ8" s="2"/>
      <c r="BA8" s="6">
        <v>3</v>
      </c>
      <c r="BB8" s="6">
        <v>15.971</v>
      </c>
      <c r="BC8" s="6">
        <v>16.443999999999999</v>
      </c>
      <c r="BD8" s="6">
        <v>473</v>
      </c>
      <c r="BE8" s="6">
        <v>50</v>
      </c>
      <c r="BF8" s="6">
        <v>303.04000000000002</v>
      </c>
      <c r="BG8" s="6">
        <v>1433.38</v>
      </c>
      <c r="BH8" s="6">
        <v>0</v>
      </c>
      <c r="BI8" s="6">
        <v>0</v>
      </c>
      <c r="BJ8" s="6">
        <v>0</v>
      </c>
      <c r="BK8" s="6">
        <v>1433.38</v>
      </c>
      <c r="BL8" s="6">
        <v>0</v>
      </c>
      <c r="BM8" s="2"/>
      <c r="BN8" s="6">
        <v>3</v>
      </c>
      <c r="BO8" s="6">
        <v>18.407</v>
      </c>
      <c r="BP8" s="6">
        <v>18.756</v>
      </c>
      <c r="BQ8" s="6">
        <v>349</v>
      </c>
      <c r="BR8" s="6">
        <v>49.96</v>
      </c>
      <c r="BS8" s="6">
        <v>303.04000000000002</v>
      </c>
      <c r="BT8" s="6">
        <v>1057.6099999999999</v>
      </c>
      <c r="BU8" s="6">
        <v>0</v>
      </c>
      <c r="BV8" s="6">
        <v>0</v>
      </c>
      <c r="BW8" s="6">
        <v>0</v>
      </c>
      <c r="BX8" s="6">
        <v>1057.6099999999999</v>
      </c>
      <c r="BY8" s="6">
        <v>0</v>
      </c>
      <c r="BZ8" s="2"/>
      <c r="CA8" s="6">
        <v>3</v>
      </c>
      <c r="CB8" s="6">
        <v>19.742999999999999</v>
      </c>
      <c r="CC8" s="6">
        <v>20.123000000000001</v>
      </c>
      <c r="CD8" s="6">
        <v>380</v>
      </c>
      <c r="CE8" s="6">
        <v>50.01</v>
      </c>
      <c r="CF8" s="6">
        <v>303.04000000000002</v>
      </c>
      <c r="CG8" s="6">
        <v>1151.55</v>
      </c>
      <c r="CH8" s="6">
        <v>0</v>
      </c>
      <c r="CI8" s="6">
        <v>0</v>
      </c>
      <c r="CJ8" s="6">
        <v>0</v>
      </c>
      <c r="CK8" s="6">
        <v>1151.55</v>
      </c>
      <c r="CL8" s="6">
        <v>0</v>
      </c>
    </row>
    <row r="9" spans="1:90" x14ac:dyDescent="0.2">
      <c r="A9" s="8">
        <v>4</v>
      </c>
      <c r="B9" s="8">
        <v>22.242999999999999</v>
      </c>
      <c r="C9" s="8">
        <v>23.257000000000001</v>
      </c>
      <c r="D9" s="8">
        <v>1014</v>
      </c>
      <c r="E9" s="25">
        <v>49.99</v>
      </c>
      <c r="F9" s="25">
        <v>303.04000000000002</v>
      </c>
      <c r="G9" s="8">
        <v>3072.83</v>
      </c>
      <c r="H9" s="8">
        <v>0</v>
      </c>
      <c r="I9" s="8">
        <v>0</v>
      </c>
      <c r="J9" s="38">
        <v>0</v>
      </c>
      <c r="K9" s="38">
        <v>3072.83</v>
      </c>
      <c r="L9" s="38">
        <v>0</v>
      </c>
      <c r="M9" s="2"/>
      <c r="N9" s="6">
        <v>4</v>
      </c>
      <c r="O9" s="6">
        <v>21.858000000000001</v>
      </c>
      <c r="P9" s="6">
        <v>22.841999999999999</v>
      </c>
      <c r="Q9" s="6">
        <v>984</v>
      </c>
      <c r="R9" s="6">
        <v>50.01</v>
      </c>
      <c r="S9" s="6">
        <v>303.04000000000002</v>
      </c>
      <c r="T9" s="6">
        <v>2981.91</v>
      </c>
      <c r="U9" s="6">
        <v>0</v>
      </c>
      <c r="V9" s="6">
        <v>0</v>
      </c>
      <c r="W9" s="6">
        <v>0</v>
      </c>
      <c r="X9" s="6">
        <v>2981.91</v>
      </c>
      <c r="Y9" s="6">
        <v>0</v>
      </c>
      <c r="Z9" s="2"/>
      <c r="AA9" s="6">
        <v>4</v>
      </c>
      <c r="AB9" s="6">
        <v>21.858000000000001</v>
      </c>
      <c r="AC9" s="6">
        <v>20.934999999999999</v>
      </c>
      <c r="AD9" s="6">
        <v>-923</v>
      </c>
      <c r="AE9" s="6">
        <v>49.97</v>
      </c>
      <c r="AF9" s="6">
        <v>303.04000000000002</v>
      </c>
      <c r="AG9" s="6">
        <v>-2797.06</v>
      </c>
      <c r="AH9" s="6">
        <v>0</v>
      </c>
      <c r="AI9" s="6">
        <v>0</v>
      </c>
      <c r="AJ9" s="6">
        <v>0</v>
      </c>
      <c r="AK9" s="6">
        <v>-2797.06</v>
      </c>
      <c r="AL9" s="6">
        <v>0</v>
      </c>
      <c r="AM9" s="2"/>
      <c r="AN9" s="6">
        <v>4</v>
      </c>
      <c r="AO9" s="6">
        <v>21.858000000000001</v>
      </c>
      <c r="AP9" s="6">
        <v>19.696000000000002</v>
      </c>
      <c r="AQ9" s="6">
        <v>-2162</v>
      </c>
      <c r="AR9" s="6">
        <v>50</v>
      </c>
      <c r="AS9" s="6">
        <v>303.04000000000002</v>
      </c>
      <c r="AT9" s="6">
        <v>-6551.72</v>
      </c>
      <c r="AU9" s="6">
        <v>0</v>
      </c>
      <c r="AV9" s="6">
        <v>0</v>
      </c>
      <c r="AW9" s="6">
        <v>-1048.82</v>
      </c>
      <c r="AX9" s="6">
        <v>-7600.54</v>
      </c>
      <c r="AY9" s="6">
        <v>0</v>
      </c>
      <c r="AZ9" s="2"/>
      <c r="BA9" s="6">
        <v>4</v>
      </c>
      <c r="BB9" s="6">
        <v>15.971</v>
      </c>
      <c r="BC9" s="6">
        <v>16.556999999999999</v>
      </c>
      <c r="BD9" s="6">
        <v>586</v>
      </c>
      <c r="BE9" s="6">
        <v>50</v>
      </c>
      <c r="BF9" s="6">
        <v>303.04000000000002</v>
      </c>
      <c r="BG9" s="6">
        <v>1775.81</v>
      </c>
      <c r="BH9" s="6">
        <v>0</v>
      </c>
      <c r="BI9" s="6">
        <v>0</v>
      </c>
      <c r="BJ9" s="6">
        <v>0</v>
      </c>
      <c r="BK9" s="6">
        <v>1775.81</v>
      </c>
      <c r="BL9" s="6">
        <v>0</v>
      </c>
      <c r="BM9" s="2"/>
      <c r="BN9" s="6">
        <v>4</v>
      </c>
      <c r="BO9" s="6">
        <v>18.407</v>
      </c>
      <c r="BP9" s="6">
        <v>18.809999999999999</v>
      </c>
      <c r="BQ9" s="6">
        <v>403</v>
      </c>
      <c r="BR9" s="6">
        <v>49.96</v>
      </c>
      <c r="BS9" s="6">
        <v>303.04000000000002</v>
      </c>
      <c r="BT9" s="6">
        <v>1221.25</v>
      </c>
      <c r="BU9" s="6">
        <v>0</v>
      </c>
      <c r="BV9" s="6">
        <v>0</v>
      </c>
      <c r="BW9" s="6">
        <v>0</v>
      </c>
      <c r="BX9" s="6">
        <v>1221.25</v>
      </c>
      <c r="BY9" s="6">
        <v>0</v>
      </c>
      <c r="BZ9" s="2"/>
      <c r="CA9" s="6">
        <v>4</v>
      </c>
      <c r="CB9" s="6">
        <v>19.742999999999999</v>
      </c>
      <c r="CC9" s="6">
        <v>20.044</v>
      </c>
      <c r="CD9" s="6">
        <v>301</v>
      </c>
      <c r="CE9" s="6">
        <v>49.99</v>
      </c>
      <c r="CF9" s="6">
        <v>303.04000000000002</v>
      </c>
      <c r="CG9" s="6">
        <v>912.15</v>
      </c>
      <c r="CH9" s="6">
        <v>0</v>
      </c>
      <c r="CI9" s="6">
        <v>0</v>
      </c>
      <c r="CJ9" s="6">
        <v>0</v>
      </c>
      <c r="CK9" s="6">
        <v>912.15</v>
      </c>
      <c r="CL9" s="6">
        <v>0</v>
      </c>
    </row>
    <row r="10" spans="1:90" x14ac:dyDescent="0.2">
      <c r="A10" s="8">
        <v>5</v>
      </c>
      <c r="B10" s="8">
        <v>22.242999999999999</v>
      </c>
      <c r="C10" s="8">
        <v>23.266999999999999</v>
      </c>
      <c r="D10" s="8">
        <v>1024</v>
      </c>
      <c r="E10" s="25">
        <v>49.96</v>
      </c>
      <c r="F10" s="25">
        <v>303.04000000000002</v>
      </c>
      <c r="G10" s="8">
        <v>3103.13</v>
      </c>
      <c r="H10" s="8">
        <v>0</v>
      </c>
      <c r="I10" s="8">
        <v>0</v>
      </c>
      <c r="J10" s="38">
        <v>0</v>
      </c>
      <c r="K10" s="38">
        <v>3103.13</v>
      </c>
      <c r="L10" s="38">
        <v>0</v>
      </c>
      <c r="M10" s="2"/>
      <c r="N10" s="6">
        <v>5</v>
      </c>
      <c r="O10" s="6">
        <v>21.858000000000001</v>
      </c>
      <c r="P10" s="6">
        <v>22.846</v>
      </c>
      <c r="Q10" s="6">
        <v>988</v>
      </c>
      <c r="R10" s="6">
        <v>50.01</v>
      </c>
      <c r="S10" s="6">
        <v>303.04000000000002</v>
      </c>
      <c r="T10" s="6">
        <v>2994.04</v>
      </c>
      <c r="U10" s="6">
        <v>0</v>
      </c>
      <c r="V10" s="6">
        <v>0</v>
      </c>
      <c r="W10" s="6">
        <v>0</v>
      </c>
      <c r="X10" s="6">
        <v>2994.04</v>
      </c>
      <c r="Y10" s="6">
        <v>0</v>
      </c>
      <c r="Z10" s="2"/>
      <c r="AA10" s="6">
        <v>5</v>
      </c>
      <c r="AB10" s="6">
        <v>21.858000000000001</v>
      </c>
      <c r="AC10" s="6">
        <v>21.036999999999999</v>
      </c>
      <c r="AD10" s="6">
        <v>-821</v>
      </c>
      <c r="AE10" s="6">
        <v>50.01</v>
      </c>
      <c r="AF10" s="6">
        <v>303.04000000000002</v>
      </c>
      <c r="AG10" s="6">
        <v>-2487.96</v>
      </c>
      <c r="AH10" s="6">
        <v>0</v>
      </c>
      <c r="AI10" s="6">
        <v>0</v>
      </c>
      <c r="AJ10" s="6">
        <v>0</v>
      </c>
      <c r="AK10" s="6">
        <v>-2487.96</v>
      </c>
      <c r="AL10" s="6">
        <v>0</v>
      </c>
      <c r="AM10" s="2"/>
      <c r="AN10" s="6">
        <v>5</v>
      </c>
      <c r="AO10" s="6">
        <v>21.858000000000001</v>
      </c>
      <c r="AP10" s="6">
        <v>19.785</v>
      </c>
      <c r="AQ10" s="6">
        <v>-2073</v>
      </c>
      <c r="AR10" s="6">
        <v>49.97</v>
      </c>
      <c r="AS10" s="6">
        <v>303.04000000000002</v>
      </c>
      <c r="AT10" s="6">
        <v>-6282.02</v>
      </c>
      <c r="AU10" s="6">
        <v>0</v>
      </c>
      <c r="AV10" s="6">
        <v>0</v>
      </c>
      <c r="AW10" s="6">
        <v>-836.15</v>
      </c>
      <c r="AX10" s="6">
        <v>-7118.17</v>
      </c>
      <c r="AY10" s="6">
        <v>0</v>
      </c>
      <c r="AZ10" s="2"/>
      <c r="BA10" s="6">
        <v>5</v>
      </c>
      <c r="BB10" s="6">
        <v>15.971</v>
      </c>
      <c r="BC10" s="6">
        <v>16.738</v>
      </c>
      <c r="BD10" s="6">
        <v>767</v>
      </c>
      <c r="BE10" s="6">
        <v>49.94</v>
      </c>
      <c r="BF10" s="6">
        <v>303.04000000000002</v>
      </c>
      <c r="BG10" s="6">
        <v>2789.18</v>
      </c>
      <c r="BH10" s="6">
        <v>0</v>
      </c>
      <c r="BI10" s="6">
        <v>0</v>
      </c>
      <c r="BJ10" s="6">
        <v>0</v>
      </c>
      <c r="BK10" s="6">
        <v>2789.18</v>
      </c>
      <c r="BL10" s="6">
        <v>0</v>
      </c>
      <c r="BM10" s="2"/>
      <c r="BN10" s="6">
        <v>5</v>
      </c>
      <c r="BO10" s="6">
        <v>18.407</v>
      </c>
      <c r="BP10" s="6">
        <v>19.081</v>
      </c>
      <c r="BQ10" s="6">
        <v>674</v>
      </c>
      <c r="BR10" s="6">
        <v>49.94</v>
      </c>
      <c r="BS10" s="6">
        <v>303.04000000000002</v>
      </c>
      <c r="BT10" s="6">
        <v>2450.9899999999998</v>
      </c>
      <c r="BU10" s="6">
        <v>0</v>
      </c>
      <c r="BV10" s="6">
        <v>0</v>
      </c>
      <c r="BW10" s="6">
        <v>0</v>
      </c>
      <c r="BX10" s="6">
        <v>2450.9899999999998</v>
      </c>
      <c r="BY10" s="6">
        <v>0</v>
      </c>
      <c r="BZ10" s="2"/>
      <c r="CA10" s="6">
        <v>5</v>
      </c>
      <c r="CB10" s="6">
        <v>19.742999999999999</v>
      </c>
      <c r="CC10" s="6">
        <v>20.074000000000002</v>
      </c>
      <c r="CD10" s="6">
        <v>331</v>
      </c>
      <c r="CE10" s="6">
        <v>49.99</v>
      </c>
      <c r="CF10" s="6">
        <v>303.04000000000002</v>
      </c>
      <c r="CG10" s="6">
        <v>1003.06</v>
      </c>
      <c r="CH10" s="6">
        <v>0</v>
      </c>
      <c r="CI10" s="6">
        <v>0</v>
      </c>
      <c r="CJ10" s="6">
        <v>0</v>
      </c>
      <c r="CK10" s="6">
        <v>1003.06</v>
      </c>
      <c r="CL10" s="6">
        <v>0</v>
      </c>
    </row>
    <row r="11" spans="1:90" x14ac:dyDescent="0.2">
      <c r="A11" s="8">
        <v>6</v>
      </c>
      <c r="B11" s="8">
        <v>22.242999999999999</v>
      </c>
      <c r="C11" s="8">
        <v>23.259</v>
      </c>
      <c r="D11" s="8">
        <v>1016</v>
      </c>
      <c r="E11" s="25">
        <v>49.97</v>
      </c>
      <c r="F11" s="25">
        <v>303.04000000000002</v>
      </c>
      <c r="G11" s="8">
        <v>3078.89</v>
      </c>
      <c r="H11" s="8">
        <v>0</v>
      </c>
      <c r="I11" s="8">
        <v>0</v>
      </c>
      <c r="J11" s="38">
        <v>0</v>
      </c>
      <c r="K11" s="38">
        <v>3078.89</v>
      </c>
      <c r="L11" s="38">
        <v>0</v>
      </c>
      <c r="M11" s="2"/>
      <c r="N11" s="6">
        <v>6</v>
      </c>
      <c r="O11" s="6">
        <v>21.858000000000001</v>
      </c>
      <c r="P11" s="6">
        <v>22.795999999999999</v>
      </c>
      <c r="Q11" s="6">
        <v>938</v>
      </c>
      <c r="R11" s="6">
        <v>50</v>
      </c>
      <c r="S11" s="6">
        <v>303.04000000000002</v>
      </c>
      <c r="T11" s="6">
        <v>2842.52</v>
      </c>
      <c r="U11" s="6">
        <v>0</v>
      </c>
      <c r="V11" s="6">
        <v>0</v>
      </c>
      <c r="W11" s="6">
        <v>0</v>
      </c>
      <c r="X11" s="6">
        <v>2842.52</v>
      </c>
      <c r="Y11" s="6">
        <v>0</v>
      </c>
      <c r="Z11" s="2"/>
      <c r="AA11" s="6">
        <v>6</v>
      </c>
      <c r="AB11" s="6">
        <v>21.858000000000001</v>
      </c>
      <c r="AC11" s="6">
        <v>21.11</v>
      </c>
      <c r="AD11" s="6">
        <v>-748</v>
      </c>
      <c r="AE11" s="6">
        <v>50</v>
      </c>
      <c r="AF11" s="6">
        <v>303.04000000000002</v>
      </c>
      <c r="AG11" s="6">
        <v>-2266.7399999999998</v>
      </c>
      <c r="AH11" s="6">
        <v>0</v>
      </c>
      <c r="AI11" s="6">
        <v>0</v>
      </c>
      <c r="AJ11" s="6">
        <v>0</v>
      </c>
      <c r="AK11" s="6">
        <v>-2266.7399999999998</v>
      </c>
      <c r="AL11" s="6">
        <v>0</v>
      </c>
      <c r="AM11" s="2"/>
      <c r="AN11" s="6">
        <v>6</v>
      </c>
      <c r="AO11" s="6">
        <v>21.858000000000001</v>
      </c>
      <c r="AP11" s="6">
        <v>19.960999999999999</v>
      </c>
      <c r="AQ11" s="6">
        <v>-1897</v>
      </c>
      <c r="AR11" s="6">
        <v>49.98</v>
      </c>
      <c r="AS11" s="6">
        <v>303.04000000000002</v>
      </c>
      <c r="AT11" s="6">
        <v>-5748.67</v>
      </c>
      <c r="AU11" s="6">
        <v>0</v>
      </c>
      <c r="AV11" s="6">
        <v>0</v>
      </c>
      <c r="AW11" s="6">
        <v>-632.16</v>
      </c>
      <c r="AX11" s="6">
        <v>-6380.83</v>
      </c>
      <c r="AY11" s="6">
        <v>0</v>
      </c>
      <c r="AZ11" s="2"/>
      <c r="BA11" s="6">
        <v>6</v>
      </c>
      <c r="BB11" s="6">
        <v>15.971</v>
      </c>
      <c r="BC11" s="6">
        <v>16.686</v>
      </c>
      <c r="BD11" s="6">
        <v>715</v>
      </c>
      <c r="BE11" s="6">
        <v>49.96</v>
      </c>
      <c r="BF11" s="6">
        <v>303.04000000000002</v>
      </c>
      <c r="BG11" s="6">
        <v>2166.7399999999998</v>
      </c>
      <c r="BH11" s="6">
        <v>0</v>
      </c>
      <c r="BI11" s="6">
        <v>0</v>
      </c>
      <c r="BJ11" s="6">
        <v>0</v>
      </c>
      <c r="BK11" s="6">
        <v>2166.7399999999998</v>
      </c>
      <c r="BL11" s="6">
        <v>0</v>
      </c>
      <c r="BM11" s="2"/>
      <c r="BN11" s="6">
        <v>6</v>
      </c>
      <c r="BO11" s="6">
        <v>18.407</v>
      </c>
      <c r="BP11" s="6">
        <v>19.218</v>
      </c>
      <c r="BQ11" s="6">
        <v>811</v>
      </c>
      <c r="BR11" s="6">
        <v>49.9</v>
      </c>
      <c r="BS11" s="6">
        <v>303.04000000000002</v>
      </c>
      <c r="BT11" s="6">
        <v>3686.48</v>
      </c>
      <c r="BU11" s="6">
        <v>0</v>
      </c>
      <c r="BV11" s="6">
        <v>0</v>
      </c>
      <c r="BW11" s="6">
        <v>0</v>
      </c>
      <c r="BX11" s="6">
        <v>3686.48</v>
      </c>
      <c r="BY11" s="6">
        <v>0</v>
      </c>
      <c r="BZ11" s="2"/>
      <c r="CA11" s="6">
        <v>6</v>
      </c>
      <c r="CB11" s="6">
        <v>19.742999999999999</v>
      </c>
      <c r="CC11" s="6">
        <v>19.931999999999999</v>
      </c>
      <c r="CD11" s="6">
        <v>189</v>
      </c>
      <c r="CE11" s="6">
        <v>49.98</v>
      </c>
      <c r="CF11" s="6">
        <v>303.04000000000002</v>
      </c>
      <c r="CG11" s="6">
        <v>572.75</v>
      </c>
      <c r="CH11" s="6">
        <v>0</v>
      </c>
      <c r="CI11" s="6">
        <v>0</v>
      </c>
      <c r="CJ11" s="6">
        <v>0</v>
      </c>
      <c r="CK11" s="6">
        <v>572.75</v>
      </c>
      <c r="CL11" s="6">
        <v>0</v>
      </c>
    </row>
    <row r="12" spans="1:90" x14ac:dyDescent="0.2">
      <c r="A12" s="8">
        <v>7</v>
      </c>
      <c r="B12" s="8">
        <v>22.242999999999999</v>
      </c>
      <c r="C12" s="8">
        <v>23.259</v>
      </c>
      <c r="D12" s="8">
        <v>1016</v>
      </c>
      <c r="E12" s="25">
        <v>49.97</v>
      </c>
      <c r="F12" s="25">
        <v>303.04000000000002</v>
      </c>
      <c r="G12" s="8">
        <v>3078.89</v>
      </c>
      <c r="H12" s="8">
        <v>0</v>
      </c>
      <c r="I12" s="8">
        <v>0</v>
      </c>
      <c r="J12" s="38">
        <v>0</v>
      </c>
      <c r="K12" s="38">
        <v>3078.89</v>
      </c>
      <c r="L12" s="38">
        <v>0</v>
      </c>
      <c r="M12" s="2"/>
      <c r="N12" s="6">
        <v>7</v>
      </c>
      <c r="O12" s="6">
        <v>21.858000000000001</v>
      </c>
      <c r="P12" s="6">
        <v>22.818000000000001</v>
      </c>
      <c r="Q12" s="6">
        <v>960</v>
      </c>
      <c r="R12" s="6">
        <v>49.98</v>
      </c>
      <c r="S12" s="6">
        <v>303.04000000000002</v>
      </c>
      <c r="T12" s="6">
        <v>2909.18</v>
      </c>
      <c r="U12" s="6">
        <v>0</v>
      </c>
      <c r="V12" s="6">
        <v>0</v>
      </c>
      <c r="W12" s="6">
        <v>0</v>
      </c>
      <c r="X12" s="6">
        <v>2909.18</v>
      </c>
      <c r="Y12" s="6">
        <v>0</v>
      </c>
      <c r="Z12" s="2"/>
      <c r="AA12" s="6">
        <v>7</v>
      </c>
      <c r="AB12" s="6">
        <v>21.858000000000001</v>
      </c>
      <c r="AC12" s="6">
        <v>21.186</v>
      </c>
      <c r="AD12" s="6">
        <v>-672</v>
      </c>
      <c r="AE12" s="6">
        <v>50.01</v>
      </c>
      <c r="AF12" s="6">
        <v>303.04000000000002</v>
      </c>
      <c r="AG12" s="6">
        <v>-2036.43</v>
      </c>
      <c r="AH12" s="6">
        <v>0</v>
      </c>
      <c r="AI12" s="6">
        <v>0</v>
      </c>
      <c r="AJ12" s="6">
        <v>0</v>
      </c>
      <c r="AK12" s="6">
        <v>-2036.43</v>
      </c>
      <c r="AL12" s="6">
        <v>0</v>
      </c>
      <c r="AM12" s="2"/>
      <c r="AN12" s="6">
        <v>7</v>
      </c>
      <c r="AO12" s="6">
        <v>21.858000000000001</v>
      </c>
      <c r="AP12" s="6">
        <v>19.986000000000001</v>
      </c>
      <c r="AQ12" s="6">
        <v>-1872</v>
      </c>
      <c r="AR12" s="6">
        <v>49.99</v>
      </c>
      <c r="AS12" s="6">
        <v>303.04000000000002</v>
      </c>
      <c r="AT12" s="6">
        <v>-5672.91</v>
      </c>
      <c r="AU12" s="6">
        <v>0</v>
      </c>
      <c r="AV12" s="6">
        <v>0</v>
      </c>
      <c r="AW12" s="6">
        <v>-672.32</v>
      </c>
      <c r="AX12" s="6">
        <v>-6345.23</v>
      </c>
      <c r="AY12" s="6">
        <v>0</v>
      </c>
      <c r="AZ12" s="2"/>
      <c r="BA12" s="6">
        <v>7</v>
      </c>
      <c r="BB12" s="6">
        <v>15.971</v>
      </c>
      <c r="BC12" s="6">
        <v>16.856999999999999</v>
      </c>
      <c r="BD12" s="6">
        <v>886</v>
      </c>
      <c r="BE12" s="6">
        <v>50</v>
      </c>
      <c r="BF12" s="6">
        <v>303.04000000000002</v>
      </c>
      <c r="BG12" s="6">
        <v>2421.29</v>
      </c>
      <c r="BH12" s="6">
        <v>0</v>
      </c>
      <c r="BI12" s="6">
        <v>0</v>
      </c>
      <c r="BJ12" s="6">
        <v>0</v>
      </c>
      <c r="BK12" s="6">
        <v>2421.29</v>
      </c>
      <c r="BL12" s="6">
        <v>0</v>
      </c>
      <c r="BM12" s="2"/>
      <c r="BN12" s="6">
        <v>7</v>
      </c>
      <c r="BO12" s="6">
        <v>18.407</v>
      </c>
      <c r="BP12" s="6">
        <v>19.228000000000002</v>
      </c>
      <c r="BQ12" s="6">
        <v>821</v>
      </c>
      <c r="BR12" s="6">
        <v>49.94</v>
      </c>
      <c r="BS12" s="6">
        <v>303.04000000000002</v>
      </c>
      <c r="BT12" s="6">
        <v>2985.55</v>
      </c>
      <c r="BU12" s="6">
        <v>0</v>
      </c>
      <c r="BV12" s="6">
        <v>0</v>
      </c>
      <c r="BW12" s="6">
        <v>0</v>
      </c>
      <c r="BX12" s="6">
        <v>2985.55</v>
      </c>
      <c r="BY12" s="6">
        <v>0</v>
      </c>
      <c r="BZ12" s="2"/>
      <c r="CA12" s="6">
        <v>7</v>
      </c>
      <c r="CB12" s="6">
        <v>19.742999999999999</v>
      </c>
      <c r="CC12" s="6">
        <v>19.931000000000001</v>
      </c>
      <c r="CD12" s="6">
        <v>188</v>
      </c>
      <c r="CE12" s="6">
        <v>49.99</v>
      </c>
      <c r="CF12" s="6">
        <v>303.04000000000002</v>
      </c>
      <c r="CG12" s="6">
        <v>569.72</v>
      </c>
      <c r="CH12" s="6">
        <v>0</v>
      </c>
      <c r="CI12" s="6">
        <v>0</v>
      </c>
      <c r="CJ12" s="6">
        <v>0</v>
      </c>
      <c r="CK12" s="6">
        <v>569.72</v>
      </c>
      <c r="CL12" s="6">
        <v>0</v>
      </c>
    </row>
    <row r="13" spans="1:90" x14ac:dyDescent="0.2">
      <c r="A13" s="8">
        <v>8</v>
      </c>
      <c r="B13" s="8">
        <v>22.242999999999999</v>
      </c>
      <c r="C13" s="8">
        <v>23.256</v>
      </c>
      <c r="D13" s="8">
        <v>1013</v>
      </c>
      <c r="E13" s="25">
        <v>50</v>
      </c>
      <c r="F13" s="25">
        <v>303.04000000000002</v>
      </c>
      <c r="G13" s="8">
        <v>3069.8</v>
      </c>
      <c r="H13" s="8">
        <v>0</v>
      </c>
      <c r="I13" s="8">
        <v>0</v>
      </c>
      <c r="J13" s="38">
        <v>0</v>
      </c>
      <c r="K13" s="38">
        <v>3069.8</v>
      </c>
      <c r="L13" s="38">
        <v>0</v>
      </c>
      <c r="M13" s="2"/>
      <c r="N13" s="6">
        <v>8</v>
      </c>
      <c r="O13" s="6">
        <v>21.858000000000001</v>
      </c>
      <c r="P13" s="6">
        <v>22.794</v>
      </c>
      <c r="Q13" s="6">
        <v>936</v>
      </c>
      <c r="R13" s="6">
        <v>49.98</v>
      </c>
      <c r="S13" s="6">
        <v>303.04000000000002</v>
      </c>
      <c r="T13" s="6">
        <v>2836.45</v>
      </c>
      <c r="U13" s="6">
        <v>0</v>
      </c>
      <c r="V13" s="6">
        <v>0</v>
      </c>
      <c r="W13" s="6">
        <v>0</v>
      </c>
      <c r="X13" s="6">
        <v>2836.45</v>
      </c>
      <c r="Y13" s="6">
        <v>0</v>
      </c>
      <c r="Z13" s="2"/>
      <c r="AA13" s="6">
        <v>8</v>
      </c>
      <c r="AB13" s="6">
        <v>21.858000000000001</v>
      </c>
      <c r="AC13" s="6">
        <v>21.186</v>
      </c>
      <c r="AD13" s="6">
        <v>-672</v>
      </c>
      <c r="AE13" s="6">
        <v>50.03</v>
      </c>
      <c r="AF13" s="6">
        <v>303.04000000000002</v>
      </c>
      <c r="AG13" s="6">
        <v>-2036.43</v>
      </c>
      <c r="AH13" s="6">
        <v>0</v>
      </c>
      <c r="AI13" s="6">
        <v>0</v>
      </c>
      <c r="AJ13" s="6">
        <v>0</v>
      </c>
      <c r="AK13" s="6">
        <v>-2036.43</v>
      </c>
      <c r="AL13" s="6">
        <v>0</v>
      </c>
      <c r="AM13" s="2"/>
      <c r="AN13" s="6">
        <v>8</v>
      </c>
      <c r="AO13" s="6">
        <v>21.858000000000001</v>
      </c>
      <c r="AP13" s="6">
        <v>19.890999999999998</v>
      </c>
      <c r="AQ13" s="6">
        <v>-1967</v>
      </c>
      <c r="AR13" s="6">
        <v>50</v>
      </c>
      <c r="AS13" s="6">
        <v>303.04000000000002</v>
      </c>
      <c r="AT13" s="6">
        <v>-5960.8</v>
      </c>
      <c r="AU13" s="6">
        <v>0</v>
      </c>
      <c r="AV13" s="6">
        <v>0</v>
      </c>
      <c r="AW13" s="6">
        <v>-731.55</v>
      </c>
      <c r="AX13" s="6">
        <v>-6692.35</v>
      </c>
      <c r="AY13" s="6">
        <v>0</v>
      </c>
      <c r="AZ13" s="2"/>
      <c r="BA13" s="6">
        <v>8</v>
      </c>
      <c r="BB13" s="6">
        <v>15.971</v>
      </c>
      <c r="BC13" s="6">
        <v>17.474</v>
      </c>
      <c r="BD13" s="6">
        <v>1503</v>
      </c>
      <c r="BE13" s="6">
        <v>50.01</v>
      </c>
      <c r="BF13" s="6">
        <v>303.04000000000002</v>
      </c>
      <c r="BG13" s="6">
        <v>2421.29</v>
      </c>
      <c r="BH13" s="6">
        <v>0</v>
      </c>
      <c r="BI13" s="6">
        <v>0</v>
      </c>
      <c r="BJ13" s="6">
        <v>0</v>
      </c>
      <c r="BK13" s="6">
        <v>2421.29</v>
      </c>
      <c r="BL13" s="6">
        <v>0</v>
      </c>
      <c r="BM13" s="2"/>
      <c r="BN13" s="6">
        <v>8</v>
      </c>
      <c r="BO13" s="6">
        <v>18.407</v>
      </c>
      <c r="BP13" s="6">
        <v>19.199000000000002</v>
      </c>
      <c r="BQ13" s="6">
        <v>792</v>
      </c>
      <c r="BR13" s="6">
        <v>49.93</v>
      </c>
      <c r="BS13" s="6">
        <v>303.04000000000002</v>
      </c>
      <c r="BT13" s="6">
        <v>2880.09</v>
      </c>
      <c r="BU13" s="6">
        <v>0</v>
      </c>
      <c r="BV13" s="6">
        <v>0</v>
      </c>
      <c r="BW13" s="6">
        <v>0</v>
      </c>
      <c r="BX13" s="6">
        <v>2880.09</v>
      </c>
      <c r="BY13" s="6">
        <v>0</v>
      </c>
      <c r="BZ13" s="2"/>
      <c r="CA13" s="6">
        <v>8</v>
      </c>
      <c r="CB13" s="6">
        <v>19.742999999999999</v>
      </c>
      <c r="CC13" s="6">
        <v>19.962</v>
      </c>
      <c r="CD13" s="6">
        <v>219</v>
      </c>
      <c r="CE13" s="6">
        <v>49.98</v>
      </c>
      <c r="CF13" s="6">
        <v>303.04000000000002</v>
      </c>
      <c r="CG13" s="6">
        <v>663.66</v>
      </c>
      <c r="CH13" s="6">
        <v>0</v>
      </c>
      <c r="CI13" s="6">
        <v>0</v>
      </c>
      <c r="CJ13" s="6">
        <v>0</v>
      </c>
      <c r="CK13" s="6">
        <v>663.66</v>
      </c>
      <c r="CL13" s="6">
        <v>0</v>
      </c>
    </row>
    <row r="14" spans="1:90" x14ac:dyDescent="0.2">
      <c r="A14" s="8">
        <v>9</v>
      </c>
      <c r="B14" s="8">
        <v>22.242999999999999</v>
      </c>
      <c r="C14" s="8">
        <v>23.254000000000001</v>
      </c>
      <c r="D14" s="8">
        <v>1011</v>
      </c>
      <c r="E14" s="25">
        <v>49.98</v>
      </c>
      <c r="F14" s="25">
        <v>300.52999999999997</v>
      </c>
      <c r="G14" s="8">
        <v>3038.36</v>
      </c>
      <c r="H14" s="8">
        <v>0</v>
      </c>
      <c r="I14" s="8">
        <v>0</v>
      </c>
      <c r="J14" s="38">
        <v>0</v>
      </c>
      <c r="K14" s="38">
        <v>3038.36</v>
      </c>
      <c r="L14" s="38">
        <v>0</v>
      </c>
      <c r="M14" s="2"/>
      <c r="N14" s="6">
        <v>9</v>
      </c>
      <c r="O14" s="6">
        <v>21.858000000000001</v>
      </c>
      <c r="P14" s="6">
        <v>22.818999999999999</v>
      </c>
      <c r="Q14" s="6">
        <v>961</v>
      </c>
      <c r="R14" s="6">
        <v>50.01</v>
      </c>
      <c r="S14" s="6">
        <v>303.04000000000002</v>
      </c>
      <c r="T14" s="6">
        <v>2912.21</v>
      </c>
      <c r="U14" s="6">
        <v>0</v>
      </c>
      <c r="V14" s="6">
        <v>0</v>
      </c>
      <c r="W14" s="6">
        <v>0</v>
      </c>
      <c r="X14" s="6">
        <v>2912.21</v>
      </c>
      <c r="Y14" s="6">
        <v>0</v>
      </c>
      <c r="Z14" s="2"/>
      <c r="AA14" s="6">
        <v>9</v>
      </c>
      <c r="AB14" s="6">
        <v>21.858000000000001</v>
      </c>
      <c r="AC14" s="6">
        <v>21.562000000000001</v>
      </c>
      <c r="AD14" s="6">
        <v>-296</v>
      </c>
      <c r="AE14" s="6">
        <v>50.01</v>
      </c>
      <c r="AF14" s="6">
        <v>303.04000000000002</v>
      </c>
      <c r="AG14" s="6">
        <v>-897</v>
      </c>
      <c r="AH14" s="6">
        <v>0</v>
      </c>
      <c r="AI14" s="6">
        <v>0</v>
      </c>
      <c r="AJ14" s="6">
        <v>0</v>
      </c>
      <c r="AK14" s="6">
        <v>-897</v>
      </c>
      <c r="AL14" s="6">
        <v>0</v>
      </c>
      <c r="AM14" s="2"/>
      <c r="AN14" s="6">
        <v>9</v>
      </c>
      <c r="AO14" s="6">
        <v>21.858000000000001</v>
      </c>
      <c r="AP14" s="6">
        <v>19.791</v>
      </c>
      <c r="AQ14" s="6">
        <v>-2067</v>
      </c>
      <c r="AR14" s="6">
        <v>49.98</v>
      </c>
      <c r="AS14" s="6">
        <v>303.04000000000002</v>
      </c>
      <c r="AT14" s="6">
        <v>-6263.84</v>
      </c>
      <c r="AU14" s="6">
        <v>0</v>
      </c>
      <c r="AV14" s="6">
        <v>0</v>
      </c>
      <c r="AW14" s="6">
        <v>-813.13</v>
      </c>
      <c r="AX14" s="6">
        <v>-7076.97</v>
      </c>
      <c r="AY14" s="6">
        <v>0</v>
      </c>
      <c r="AZ14" s="2"/>
      <c r="BA14" s="6">
        <v>9</v>
      </c>
      <c r="BB14" s="6">
        <v>15.971</v>
      </c>
      <c r="BC14" s="6">
        <v>17.503</v>
      </c>
      <c r="BD14" s="6">
        <v>1532</v>
      </c>
      <c r="BE14" s="6">
        <v>50.02</v>
      </c>
      <c r="BF14" s="6">
        <v>303.04000000000002</v>
      </c>
      <c r="BG14" s="6">
        <v>2421.29</v>
      </c>
      <c r="BH14" s="6">
        <v>0</v>
      </c>
      <c r="BI14" s="6">
        <v>0</v>
      </c>
      <c r="BJ14" s="6">
        <v>0</v>
      </c>
      <c r="BK14" s="6">
        <v>2421.29</v>
      </c>
      <c r="BL14" s="6">
        <v>0</v>
      </c>
      <c r="BM14" s="2"/>
      <c r="BN14" s="6">
        <v>9</v>
      </c>
      <c r="BO14" s="6">
        <v>18.407</v>
      </c>
      <c r="BP14" s="6">
        <v>19.193000000000001</v>
      </c>
      <c r="BQ14" s="6">
        <v>786</v>
      </c>
      <c r="BR14" s="6">
        <v>49.91</v>
      </c>
      <c r="BS14" s="6">
        <v>303.04000000000002</v>
      </c>
      <c r="BT14" s="6">
        <v>2858.27</v>
      </c>
      <c r="BU14" s="6">
        <v>0</v>
      </c>
      <c r="BV14" s="6">
        <v>0</v>
      </c>
      <c r="BW14" s="6">
        <v>0</v>
      </c>
      <c r="BX14" s="6">
        <v>2858.27</v>
      </c>
      <c r="BY14" s="6">
        <v>0</v>
      </c>
      <c r="BZ14" s="2"/>
      <c r="CA14" s="6">
        <v>9</v>
      </c>
      <c r="CB14" s="6">
        <v>19.562999999999999</v>
      </c>
      <c r="CC14" s="6">
        <v>20.016999999999999</v>
      </c>
      <c r="CD14" s="6">
        <v>454</v>
      </c>
      <c r="CE14" s="6">
        <v>49.94</v>
      </c>
      <c r="CF14" s="6">
        <v>303.04000000000002</v>
      </c>
      <c r="CG14" s="6">
        <v>1650.96</v>
      </c>
      <c r="CH14" s="6">
        <v>0</v>
      </c>
      <c r="CI14" s="6">
        <v>0</v>
      </c>
      <c r="CJ14" s="6">
        <v>0</v>
      </c>
      <c r="CK14" s="6">
        <v>1650.96</v>
      </c>
      <c r="CL14" s="6">
        <v>0</v>
      </c>
    </row>
    <row r="15" spans="1:90" x14ac:dyDescent="0.2">
      <c r="A15" s="8">
        <v>10</v>
      </c>
      <c r="B15" s="8">
        <v>22.242999999999999</v>
      </c>
      <c r="C15" s="8">
        <v>23.254000000000001</v>
      </c>
      <c r="D15" s="8">
        <v>1011</v>
      </c>
      <c r="E15" s="25">
        <v>49.99</v>
      </c>
      <c r="F15" s="25">
        <v>300.02</v>
      </c>
      <c r="G15" s="8">
        <v>3033.2</v>
      </c>
      <c r="H15" s="8">
        <v>0</v>
      </c>
      <c r="I15" s="8">
        <v>0</v>
      </c>
      <c r="J15" s="38">
        <v>0</v>
      </c>
      <c r="K15" s="38">
        <v>3033.2</v>
      </c>
      <c r="L15" s="38">
        <v>0</v>
      </c>
      <c r="M15" s="2"/>
      <c r="N15" s="6">
        <v>10</v>
      </c>
      <c r="O15" s="6">
        <v>21.858000000000001</v>
      </c>
      <c r="P15" s="6">
        <v>22.791</v>
      </c>
      <c r="Q15" s="6">
        <v>933</v>
      </c>
      <c r="R15" s="6">
        <v>49.99</v>
      </c>
      <c r="S15" s="6">
        <v>303.04000000000002</v>
      </c>
      <c r="T15" s="6">
        <v>2827.36</v>
      </c>
      <c r="U15" s="6">
        <v>0</v>
      </c>
      <c r="V15" s="6">
        <v>0</v>
      </c>
      <c r="W15" s="6">
        <v>0</v>
      </c>
      <c r="X15" s="6">
        <v>2827.36</v>
      </c>
      <c r="Y15" s="6">
        <v>0</v>
      </c>
      <c r="Z15" s="2"/>
      <c r="AA15" s="6">
        <v>10</v>
      </c>
      <c r="AB15" s="6">
        <v>21.858000000000001</v>
      </c>
      <c r="AC15" s="6">
        <v>21.998999999999999</v>
      </c>
      <c r="AD15" s="6">
        <v>141</v>
      </c>
      <c r="AE15" s="6">
        <v>50.01</v>
      </c>
      <c r="AF15" s="6">
        <v>303.04000000000002</v>
      </c>
      <c r="AG15" s="6">
        <v>427.29</v>
      </c>
      <c r="AH15" s="6">
        <v>0</v>
      </c>
      <c r="AI15" s="6">
        <v>0</v>
      </c>
      <c r="AJ15" s="6">
        <v>0</v>
      </c>
      <c r="AK15" s="6">
        <v>427.29</v>
      </c>
      <c r="AL15" s="6">
        <v>0</v>
      </c>
      <c r="AM15" s="2"/>
      <c r="AN15" s="6">
        <v>10</v>
      </c>
      <c r="AO15" s="6">
        <v>21.858000000000001</v>
      </c>
      <c r="AP15" s="6">
        <v>19.593</v>
      </c>
      <c r="AQ15" s="6">
        <v>-2265</v>
      </c>
      <c r="AR15" s="6">
        <v>49.98</v>
      </c>
      <c r="AS15" s="6">
        <v>303.04000000000002</v>
      </c>
      <c r="AT15" s="6">
        <v>-6863.86</v>
      </c>
      <c r="AU15" s="6">
        <v>0</v>
      </c>
      <c r="AV15" s="6">
        <v>0</v>
      </c>
      <c r="AW15" s="6">
        <v>-1029.5999999999999</v>
      </c>
      <c r="AX15" s="6">
        <v>-7893.46</v>
      </c>
      <c r="AY15" s="6">
        <v>0</v>
      </c>
      <c r="AZ15" s="2"/>
      <c r="BA15" s="6">
        <v>10</v>
      </c>
      <c r="BB15" s="6">
        <v>15.971</v>
      </c>
      <c r="BC15" s="6">
        <v>17.509</v>
      </c>
      <c r="BD15" s="6">
        <v>1538</v>
      </c>
      <c r="BE15" s="6">
        <v>50.04</v>
      </c>
      <c r="BF15" s="6">
        <v>303.04000000000002</v>
      </c>
      <c r="BG15" s="6">
        <v>2330.38</v>
      </c>
      <c r="BH15" s="6">
        <v>0</v>
      </c>
      <c r="BI15" s="6">
        <v>0</v>
      </c>
      <c r="BJ15" s="6">
        <v>0</v>
      </c>
      <c r="BK15" s="6">
        <v>2330.38</v>
      </c>
      <c r="BL15" s="6">
        <v>0</v>
      </c>
      <c r="BM15" s="2"/>
      <c r="BN15" s="6">
        <v>10</v>
      </c>
      <c r="BO15" s="6">
        <v>18.407</v>
      </c>
      <c r="BP15" s="6">
        <v>19.225000000000001</v>
      </c>
      <c r="BQ15" s="6">
        <v>818</v>
      </c>
      <c r="BR15" s="6">
        <v>49.86</v>
      </c>
      <c r="BS15" s="6">
        <v>303.04000000000002</v>
      </c>
      <c r="BT15" s="6">
        <v>3718.3</v>
      </c>
      <c r="BU15" s="6">
        <v>0</v>
      </c>
      <c r="BV15" s="6">
        <v>0</v>
      </c>
      <c r="BW15" s="6">
        <v>0</v>
      </c>
      <c r="BX15" s="6">
        <v>3718.3</v>
      </c>
      <c r="BY15" s="6">
        <v>0</v>
      </c>
      <c r="BZ15" s="2"/>
      <c r="CA15" s="6">
        <v>10</v>
      </c>
      <c r="CB15" s="6">
        <v>19.562999999999999</v>
      </c>
      <c r="CC15" s="6">
        <v>20.079000000000001</v>
      </c>
      <c r="CD15" s="6">
        <v>516</v>
      </c>
      <c r="CE15" s="6">
        <v>49.98</v>
      </c>
      <c r="CF15" s="6">
        <v>303.04000000000002</v>
      </c>
      <c r="CG15" s="6">
        <v>1563.69</v>
      </c>
      <c r="CH15" s="6">
        <v>0</v>
      </c>
      <c r="CI15" s="6">
        <v>0</v>
      </c>
      <c r="CJ15" s="6">
        <v>0</v>
      </c>
      <c r="CK15" s="6">
        <v>1563.69</v>
      </c>
      <c r="CL15" s="6">
        <v>0</v>
      </c>
    </row>
    <row r="16" spans="1:90" x14ac:dyDescent="0.2">
      <c r="A16" s="8">
        <v>11</v>
      </c>
      <c r="B16" s="8">
        <v>22.242999999999999</v>
      </c>
      <c r="C16" s="8">
        <v>23.254999999999999</v>
      </c>
      <c r="D16" s="8">
        <v>1012</v>
      </c>
      <c r="E16" s="25">
        <v>49.99</v>
      </c>
      <c r="F16" s="25">
        <v>257.95</v>
      </c>
      <c r="G16" s="8">
        <v>2610.4499999999998</v>
      </c>
      <c r="H16" s="8">
        <v>0</v>
      </c>
      <c r="I16" s="8">
        <v>0</v>
      </c>
      <c r="J16" s="38">
        <v>0</v>
      </c>
      <c r="K16" s="38">
        <v>2610.4499999999998</v>
      </c>
      <c r="L16" s="38">
        <v>0</v>
      </c>
      <c r="M16" s="2"/>
      <c r="N16" s="6">
        <v>11</v>
      </c>
      <c r="O16" s="6">
        <v>22.372</v>
      </c>
      <c r="P16" s="6">
        <v>22.882000000000001</v>
      </c>
      <c r="Q16" s="6">
        <v>510</v>
      </c>
      <c r="R16" s="6">
        <v>49.98</v>
      </c>
      <c r="S16" s="6">
        <v>294.11</v>
      </c>
      <c r="T16" s="6">
        <v>1499.96</v>
      </c>
      <c r="U16" s="6">
        <v>0</v>
      </c>
      <c r="V16" s="6">
        <v>0</v>
      </c>
      <c r="W16" s="6">
        <v>0</v>
      </c>
      <c r="X16" s="6">
        <v>1499.96</v>
      </c>
      <c r="Y16" s="6">
        <v>0</v>
      </c>
      <c r="Z16" s="2"/>
      <c r="AA16" s="6">
        <v>11</v>
      </c>
      <c r="AB16" s="6">
        <v>21.858000000000001</v>
      </c>
      <c r="AC16" s="6">
        <v>22.18</v>
      </c>
      <c r="AD16" s="6">
        <v>322</v>
      </c>
      <c r="AE16" s="6">
        <v>49.95</v>
      </c>
      <c r="AF16" s="6">
        <v>303.04000000000002</v>
      </c>
      <c r="AG16" s="6">
        <v>975.79</v>
      </c>
      <c r="AH16" s="6">
        <v>0</v>
      </c>
      <c r="AI16" s="6">
        <v>0</v>
      </c>
      <c r="AJ16" s="6">
        <v>0</v>
      </c>
      <c r="AK16" s="6">
        <v>975.79</v>
      </c>
      <c r="AL16" s="6">
        <v>0</v>
      </c>
      <c r="AM16" s="2"/>
      <c r="AN16" s="6">
        <v>11</v>
      </c>
      <c r="AO16" s="6">
        <v>21.858000000000001</v>
      </c>
      <c r="AP16" s="6">
        <v>19.526</v>
      </c>
      <c r="AQ16" s="6">
        <v>-2332</v>
      </c>
      <c r="AR16" s="6">
        <v>49.99</v>
      </c>
      <c r="AS16" s="6">
        <v>303.04000000000002</v>
      </c>
      <c r="AT16" s="6">
        <v>-7066.89</v>
      </c>
      <c r="AU16" s="6">
        <v>0</v>
      </c>
      <c r="AV16" s="6">
        <v>0</v>
      </c>
      <c r="AW16" s="6">
        <v>-1071.6600000000001</v>
      </c>
      <c r="AX16" s="6">
        <v>-8138.55</v>
      </c>
      <c r="AY16" s="6">
        <v>0</v>
      </c>
      <c r="AZ16" s="2"/>
      <c r="BA16" s="6">
        <v>11</v>
      </c>
      <c r="BB16" s="6">
        <v>16.614000000000001</v>
      </c>
      <c r="BC16" s="6">
        <v>17.329999999999998</v>
      </c>
      <c r="BD16" s="6">
        <v>716</v>
      </c>
      <c r="BE16" s="6">
        <v>50.1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18.407</v>
      </c>
      <c r="BP16" s="6">
        <v>19.21</v>
      </c>
      <c r="BQ16" s="6">
        <v>803</v>
      </c>
      <c r="BR16" s="6">
        <v>49.86</v>
      </c>
      <c r="BS16" s="6">
        <v>303.04000000000002</v>
      </c>
      <c r="BT16" s="6">
        <v>3650.12</v>
      </c>
      <c r="BU16" s="6">
        <v>0</v>
      </c>
      <c r="BV16" s="6">
        <v>0</v>
      </c>
      <c r="BW16" s="6">
        <v>0</v>
      </c>
      <c r="BX16" s="6">
        <v>3650.12</v>
      </c>
      <c r="BY16" s="6">
        <v>0</v>
      </c>
      <c r="BZ16" s="2"/>
      <c r="CA16" s="6">
        <v>11</v>
      </c>
      <c r="CB16" s="6">
        <v>19.562999999999999</v>
      </c>
      <c r="CC16" s="6">
        <v>20.09</v>
      </c>
      <c r="CD16" s="6">
        <v>527</v>
      </c>
      <c r="CE16" s="6">
        <v>49.93</v>
      </c>
      <c r="CF16" s="6">
        <v>303.04000000000002</v>
      </c>
      <c r="CG16" s="6">
        <v>1916.42</v>
      </c>
      <c r="CH16" s="6">
        <v>0</v>
      </c>
      <c r="CI16" s="6">
        <v>0</v>
      </c>
      <c r="CJ16" s="6">
        <v>0</v>
      </c>
      <c r="CK16" s="6">
        <v>1916.42</v>
      </c>
      <c r="CL16" s="6">
        <v>0</v>
      </c>
    </row>
    <row r="17" spans="1:90" x14ac:dyDescent="0.2">
      <c r="A17" s="8">
        <v>12</v>
      </c>
      <c r="B17" s="8">
        <v>22.242999999999999</v>
      </c>
      <c r="C17" s="8">
        <v>23.257000000000001</v>
      </c>
      <c r="D17" s="8">
        <v>1014</v>
      </c>
      <c r="E17" s="25">
        <v>50.04</v>
      </c>
      <c r="F17" s="25">
        <v>256.98</v>
      </c>
      <c r="G17" s="8">
        <v>1536.41</v>
      </c>
      <c r="H17" s="8">
        <v>0</v>
      </c>
      <c r="I17" s="8">
        <v>0</v>
      </c>
      <c r="J17" s="38">
        <v>0</v>
      </c>
      <c r="K17" s="38">
        <v>1536.41</v>
      </c>
      <c r="L17" s="38">
        <v>0</v>
      </c>
      <c r="M17" s="2"/>
      <c r="N17" s="6">
        <v>12</v>
      </c>
      <c r="O17" s="6">
        <v>22.372</v>
      </c>
      <c r="P17" s="6">
        <v>22.902999999999999</v>
      </c>
      <c r="Q17" s="6">
        <v>531</v>
      </c>
      <c r="R17" s="6">
        <v>49.99</v>
      </c>
      <c r="S17" s="6">
        <v>282.3</v>
      </c>
      <c r="T17" s="6">
        <v>1499.01</v>
      </c>
      <c r="U17" s="6">
        <v>0</v>
      </c>
      <c r="V17" s="6">
        <v>0</v>
      </c>
      <c r="W17" s="6">
        <v>0</v>
      </c>
      <c r="X17" s="6">
        <v>1499.01</v>
      </c>
      <c r="Y17" s="6">
        <v>0</v>
      </c>
      <c r="Z17" s="2"/>
      <c r="AA17" s="6">
        <v>12</v>
      </c>
      <c r="AB17" s="6">
        <v>21.858000000000001</v>
      </c>
      <c r="AC17" s="6">
        <v>22.561</v>
      </c>
      <c r="AD17" s="6">
        <v>703</v>
      </c>
      <c r="AE17" s="6">
        <v>49.97</v>
      </c>
      <c r="AF17" s="6">
        <v>303.04000000000002</v>
      </c>
      <c r="AG17" s="6">
        <v>2130.37</v>
      </c>
      <c r="AH17" s="6">
        <v>0</v>
      </c>
      <c r="AI17" s="6">
        <v>0</v>
      </c>
      <c r="AJ17" s="6">
        <v>0</v>
      </c>
      <c r="AK17" s="6">
        <v>2130.37</v>
      </c>
      <c r="AL17" s="6">
        <v>0</v>
      </c>
      <c r="AM17" s="2"/>
      <c r="AN17" s="6">
        <v>12</v>
      </c>
      <c r="AO17" s="6">
        <v>21.858000000000001</v>
      </c>
      <c r="AP17" s="6">
        <v>19.454999999999998</v>
      </c>
      <c r="AQ17" s="6">
        <v>-2403</v>
      </c>
      <c r="AR17" s="6">
        <v>50.02</v>
      </c>
      <c r="AS17" s="6">
        <v>303.04000000000002</v>
      </c>
      <c r="AT17" s="6">
        <v>-7282.05</v>
      </c>
      <c r="AU17" s="6">
        <v>0</v>
      </c>
      <c r="AV17" s="6">
        <v>0</v>
      </c>
      <c r="AW17" s="6">
        <v>-1080.52</v>
      </c>
      <c r="AX17" s="6">
        <v>-8362.57</v>
      </c>
      <c r="AY17" s="6">
        <v>0</v>
      </c>
      <c r="AZ17" s="2"/>
      <c r="BA17" s="6">
        <v>12</v>
      </c>
      <c r="BB17" s="6">
        <v>16.614000000000001</v>
      </c>
      <c r="BC17" s="6">
        <v>17.36</v>
      </c>
      <c r="BD17" s="6">
        <v>746</v>
      </c>
      <c r="BE17" s="6">
        <v>50.08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18.407</v>
      </c>
      <c r="BP17" s="6">
        <v>19.238</v>
      </c>
      <c r="BQ17" s="6">
        <v>831</v>
      </c>
      <c r="BR17" s="6">
        <v>49.96</v>
      </c>
      <c r="BS17" s="6">
        <v>303.04000000000002</v>
      </c>
      <c r="BT17" s="6">
        <v>2518.2600000000002</v>
      </c>
      <c r="BU17" s="6">
        <v>0</v>
      </c>
      <c r="BV17" s="6">
        <v>0</v>
      </c>
      <c r="BW17" s="6">
        <v>0</v>
      </c>
      <c r="BX17" s="6">
        <v>2518.2600000000002</v>
      </c>
      <c r="BY17" s="6">
        <v>0</v>
      </c>
      <c r="BZ17" s="2"/>
      <c r="CA17" s="6">
        <v>12</v>
      </c>
      <c r="CB17" s="6">
        <v>19.562999999999999</v>
      </c>
      <c r="CC17" s="6">
        <v>20.068999999999999</v>
      </c>
      <c r="CD17" s="6">
        <v>506</v>
      </c>
      <c r="CE17" s="6">
        <v>50.01</v>
      </c>
      <c r="CF17" s="6">
        <v>303.04000000000002</v>
      </c>
      <c r="CG17" s="6">
        <v>1533.38</v>
      </c>
      <c r="CH17" s="6">
        <v>0</v>
      </c>
      <c r="CI17" s="6">
        <v>0</v>
      </c>
      <c r="CJ17" s="6">
        <v>0</v>
      </c>
      <c r="CK17" s="6">
        <v>1533.38</v>
      </c>
      <c r="CL17" s="6">
        <v>0</v>
      </c>
    </row>
    <row r="18" spans="1:90" x14ac:dyDescent="0.2">
      <c r="A18" s="8">
        <v>13</v>
      </c>
      <c r="B18" s="8">
        <v>22.242999999999999</v>
      </c>
      <c r="C18" s="8">
        <v>23.245999999999999</v>
      </c>
      <c r="D18" s="8">
        <v>1003</v>
      </c>
      <c r="E18" s="25">
        <v>50.08</v>
      </c>
      <c r="F18" s="25">
        <v>235.49</v>
      </c>
      <c r="G18" s="8">
        <v>0</v>
      </c>
      <c r="H18" s="8">
        <v>0</v>
      </c>
      <c r="I18" s="8">
        <v>0</v>
      </c>
      <c r="J18" s="38">
        <v>0</v>
      </c>
      <c r="K18" s="38">
        <v>0</v>
      </c>
      <c r="L18" s="38">
        <v>0</v>
      </c>
      <c r="M18" s="2"/>
      <c r="N18" s="6">
        <v>13</v>
      </c>
      <c r="O18" s="6">
        <v>22.372</v>
      </c>
      <c r="P18" s="6">
        <v>22.827000000000002</v>
      </c>
      <c r="Q18" s="6">
        <v>455</v>
      </c>
      <c r="R18" s="6">
        <v>49.98</v>
      </c>
      <c r="S18" s="6">
        <v>295.01</v>
      </c>
      <c r="T18" s="6">
        <v>1342.3</v>
      </c>
      <c r="U18" s="6">
        <v>0</v>
      </c>
      <c r="V18" s="6">
        <v>0</v>
      </c>
      <c r="W18" s="6">
        <v>0</v>
      </c>
      <c r="X18" s="6">
        <v>1342.3</v>
      </c>
      <c r="Y18" s="6">
        <v>0</v>
      </c>
      <c r="Z18" s="2"/>
      <c r="AA18" s="6">
        <v>13</v>
      </c>
      <c r="AB18" s="6">
        <v>21.858000000000001</v>
      </c>
      <c r="AC18" s="6">
        <v>22.568000000000001</v>
      </c>
      <c r="AD18" s="6">
        <v>710</v>
      </c>
      <c r="AE18" s="6">
        <v>49.98</v>
      </c>
      <c r="AF18" s="6">
        <v>303.04000000000002</v>
      </c>
      <c r="AG18" s="6">
        <v>2151.58</v>
      </c>
      <c r="AH18" s="6">
        <v>0</v>
      </c>
      <c r="AI18" s="6">
        <v>0</v>
      </c>
      <c r="AJ18" s="6">
        <v>0</v>
      </c>
      <c r="AK18" s="6">
        <v>2151.58</v>
      </c>
      <c r="AL18" s="6">
        <v>0</v>
      </c>
      <c r="AM18" s="2"/>
      <c r="AN18" s="6">
        <v>13</v>
      </c>
      <c r="AO18" s="6">
        <v>21.858000000000001</v>
      </c>
      <c r="AP18" s="6">
        <v>19.423999999999999</v>
      </c>
      <c r="AQ18" s="6">
        <v>-2434</v>
      </c>
      <c r="AR18" s="6">
        <v>49.99</v>
      </c>
      <c r="AS18" s="6">
        <v>303.04000000000002</v>
      </c>
      <c r="AT18" s="6">
        <v>-7375.99</v>
      </c>
      <c r="AU18" s="6">
        <v>0</v>
      </c>
      <c r="AV18" s="6">
        <v>0</v>
      </c>
      <c r="AW18" s="6">
        <v>-1111.28</v>
      </c>
      <c r="AX18" s="6">
        <v>-8487.27</v>
      </c>
      <c r="AY18" s="6">
        <v>0</v>
      </c>
      <c r="AZ18" s="2"/>
      <c r="BA18" s="6">
        <v>13</v>
      </c>
      <c r="BB18" s="6">
        <v>16.870999999999999</v>
      </c>
      <c r="BC18" s="6">
        <v>17.651</v>
      </c>
      <c r="BD18" s="6">
        <v>780</v>
      </c>
      <c r="BE18" s="6">
        <v>50.04</v>
      </c>
      <c r="BF18" s="6">
        <v>303.04000000000002</v>
      </c>
      <c r="BG18" s="6">
        <v>1181.8599999999999</v>
      </c>
      <c r="BH18" s="6">
        <v>0</v>
      </c>
      <c r="BI18" s="6">
        <v>0</v>
      </c>
      <c r="BJ18" s="6">
        <v>0</v>
      </c>
      <c r="BK18" s="6">
        <v>1181.8599999999999</v>
      </c>
      <c r="BL18" s="6">
        <v>0</v>
      </c>
      <c r="BM18" s="2"/>
      <c r="BN18" s="6">
        <v>13</v>
      </c>
      <c r="BO18" s="6">
        <v>18.407</v>
      </c>
      <c r="BP18" s="6">
        <v>19.225000000000001</v>
      </c>
      <c r="BQ18" s="6">
        <v>818</v>
      </c>
      <c r="BR18" s="6">
        <v>50</v>
      </c>
      <c r="BS18" s="6">
        <v>303.04000000000002</v>
      </c>
      <c r="BT18" s="6">
        <v>2478.87</v>
      </c>
      <c r="BU18" s="6">
        <v>0</v>
      </c>
      <c r="BV18" s="6">
        <v>0</v>
      </c>
      <c r="BW18" s="6">
        <v>0</v>
      </c>
      <c r="BX18" s="6">
        <v>2478.87</v>
      </c>
      <c r="BY18" s="6">
        <v>0</v>
      </c>
      <c r="BZ18" s="2"/>
      <c r="CA18" s="6">
        <v>13</v>
      </c>
      <c r="CB18" s="6">
        <v>19.562999999999999</v>
      </c>
      <c r="CC18" s="6">
        <v>20.081</v>
      </c>
      <c r="CD18" s="6">
        <v>518</v>
      </c>
      <c r="CE18" s="6">
        <v>49.94</v>
      </c>
      <c r="CF18" s="6">
        <v>303.04000000000002</v>
      </c>
      <c r="CG18" s="6">
        <v>1883.7</v>
      </c>
      <c r="CH18" s="6">
        <v>0</v>
      </c>
      <c r="CI18" s="6">
        <v>0</v>
      </c>
      <c r="CJ18" s="6">
        <v>0</v>
      </c>
      <c r="CK18" s="6">
        <v>1883.7</v>
      </c>
      <c r="CL18" s="6">
        <v>0</v>
      </c>
    </row>
    <row r="19" spans="1:90" x14ac:dyDescent="0.2">
      <c r="A19" s="8">
        <v>14</v>
      </c>
      <c r="B19" s="8">
        <v>22.242999999999999</v>
      </c>
      <c r="C19" s="8">
        <v>23.244</v>
      </c>
      <c r="D19" s="8">
        <v>1001</v>
      </c>
      <c r="E19" s="25">
        <v>50.1</v>
      </c>
      <c r="F19" s="25">
        <v>249.98</v>
      </c>
      <c r="G19" s="8">
        <v>0</v>
      </c>
      <c r="H19" s="8">
        <v>0</v>
      </c>
      <c r="I19" s="8">
        <v>0</v>
      </c>
      <c r="J19" s="38">
        <v>0</v>
      </c>
      <c r="K19" s="38">
        <v>0</v>
      </c>
      <c r="L19" s="38">
        <v>0</v>
      </c>
      <c r="M19" s="2"/>
      <c r="N19" s="6">
        <v>14</v>
      </c>
      <c r="O19" s="6">
        <v>22.372</v>
      </c>
      <c r="P19" s="6">
        <v>22.808</v>
      </c>
      <c r="Q19" s="6">
        <v>436</v>
      </c>
      <c r="R19" s="6">
        <v>49.97</v>
      </c>
      <c r="S19" s="6">
        <v>295.06</v>
      </c>
      <c r="T19" s="6">
        <v>1286.46</v>
      </c>
      <c r="U19" s="6">
        <v>0</v>
      </c>
      <c r="V19" s="6">
        <v>0</v>
      </c>
      <c r="W19" s="6">
        <v>0</v>
      </c>
      <c r="X19" s="6">
        <v>1286.46</v>
      </c>
      <c r="Y19" s="6">
        <v>0</v>
      </c>
      <c r="Z19" s="2"/>
      <c r="AA19" s="6">
        <v>14</v>
      </c>
      <c r="AB19" s="6">
        <v>21.858000000000001</v>
      </c>
      <c r="AC19" s="6">
        <v>22.428000000000001</v>
      </c>
      <c r="AD19" s="6">
        <v>570</v>
      </c>
      <c r="AE19" s="6">
        <v>49.96</v>
      </c>
      <c r="AF19" s="6">
        <v>302.73</v>
      </c>
      <c r="AG19" s="6">
        <v>1725.56</v>
      </c>
      <c r="AH19" s="6">
        <v>0</v>
      </c>
      <c r="AI19" s="6">
        <v>0</v>
      </c>
      <c r="AJ19" s="6">
        <v>0</v>
      </c>
      <c r="AK19" s="6">
        <v>1725.56</v>
      </c>
      <c r="AL19" s="6">
        <v>0</v>
      </c>
      <c r="AM19" s="2"/>
      <c r="AN19" s="6">
        <v>14</v>
      </c>
      <c r="AO19" s="6">
        <v>21.858000000000001</v>
      </c>
      <c r="AP19" s="6">
        <v>19.439</v>
      </c>
      <c r="AQ19" s="6">
        <v>-2419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16.870999999999999</v>
      </c>
      <c r="BC19" s="6">
        <v>17.728999999999999</v>
      </c>
      <c r="BD19" s="6">
        <v>858</v>
      </c>
      <c r="BE19" s="6">
        <v>50.08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18.407</v>
      </c>
      <c r="BP19" s="6">
        <v>19.225000000000001</v>
      </c>
      <c r="BQ19" s="6">
        <v>818</v>
      </c>
      <c r="BR19" s="6">
        <v>49.98</v>
      </c>
      <c r="BS19" s="6">
        <v>303.04000000000002</v>
      </c>
      <c r="BT19" s="6">
        <v>2478.87</v>
      </c>
      <c r="BU19" s="6">
        <v>0</v>
      </c>
      <c r="BV19" s="6">
        <v>0</v>
      </c>
      <c r="BW19" s="6">
        <v>0</v>
      </c>
      <c r="BX19" s="6">
        <v>2478.87</v>
      </c>
      <c r="BY19" s="6">
        <v>0</v>
      </c>
      <c r="BZ19" s="2"/>
      <c r="CA19" s="6">
        <v>14</v>
      </c>
      <c r="CB19" s="6">
        <v>19.562999999999999</v>
      </c>
      <c r="CC19" s="6">
        <v>20.071999999999999</v>
      </c>
      <c r="CD19" s="6">
        <v>509</v>
      </c>
      <c r="CE19" s="6">
        <v>49.99</v>
      </c>
      <c r="CF19" s="6">
        <v>303.04000000000002</v>
      </c>
      <c r="CG19" s="6">
        <v>1542.47</v>
      </c>
      <c r="CH19" s="6">
        <v>0</v>
      </c>
      <c r="CI19" s="6">
        <v>0</v>
      </c>
      <c r="CJ19" s="6">
        <v>0</v>
      </c>
      <c r="CK19" s="6">
        <v>1542.47</v>
      </c>
      <c r="CL19" s="6">
        <v>0</v>
      </c>
    </row>
    <row r="20" spans="1:90" x14ac:dyDescent="0.2">
      <c r="A20" s="8">
        <v>15</v>
      </c>
      <c r="B20" s="8">
        <v>22.242999999999999</v>
      </c>
      <c r="C20" s="8">
        <v>23.251999999999999</v>
      </c>
      <c r="D20" s="8">
        <v>1009</v>
      </c>
      <c r="E20" s="25">
        <v>50.01</v>
      </c>
      <c r="F20" s="25">
        <v>226.88</v>
      </c>
      <c r="G20" s="8">
        <v>2289.2199999999998</v>
      </c>
      <c r="H20" s="8">
        <v>0</v>
      </c>
      <c r="I20" s="8">
        <v>0</v>
      </c>
      <c r="J20" s="38">
        <v>0</v>
      </c>
      <c r="K20" s="38">
        <v>2289.2199999999998</v>
      </c>
      <c r="L20" s="38">
        <v>0</v>
      </c>
      <c r="M20" s="2"/>
      <c r="N20" s="6">
        <v>15</v>
      </c>
      <c r="O20" s="6">
        <v>22.372</v>
      </c>
      <c r="P20" s="6">
        <v>22.802</v>
      </c>
      <c r="Q20" s="6">
        <v>430</v>
      </c>
      <c r="R20" s="6">
        <v>50</v>
      </c>
      <c r="S20" s="6">
        <v>274.26</v>
      </c>
      <c r="T20" s="6">
        <v>1179.32</v>
      </c>
      <c r="U20" s="6">
        <v>0</v>
      </c>
      <c r="V20" s="6">
        <v>0</v>
      </c>
      <c r="W20" s="6">
        <v>0</v>
      </c>
      <c r="X20" s="6">
        <v>1179.32</v>
      </c>
      <c r="Y20" s="6">
        <v>0</v>
      </c>
      <c r="Z20" s="2"/>
      <c r="AA20" s="6">
        <v>15</v>
      </c>
      <c r="AB20" s="6">
        <v>21.858000000000001</v>
      </c>
      <c r="AC20" s="6">
        <v>22.427</v>
      </c>
      <c r="AD20" s="6">
        <v>569</v>
      </c>
      <c r="AE20" s="6">
        <v>49.99</v>
      </c>
      <c r="AF20" s="6">
        <v>303.04000000000002</v>
      </c>
      <c r="AG20" s="6">
        <v>1724.3</v>
      </c>
      <c r="AH20" s="6">
        <v>0</v>
      </c>
      <c r="AI20" s="6">
        <v>0</v>
      </c>
      <c r="AJ20" s="6">
        <v>0</v>
      </c>
      <c r="AK20" s="6">
        <v>1724.3</v>
      </c>
      <c r="AL20" s="6">
        <v>0</v>
      </c>
      <c r="AM20" s="2"/>
      <c r="AN20" s="6">
        <v>15</v>
      </c>
      <c r="AO20" s="6">
        <v>21.858000000000001</v>
      </c>
      <c r="AP20" s="6">
        <v>19.428000000000001</v>
      </c>
      <c r="AQ20" s="6">
        <v>-2430</v>
      </c>
      <c r="AR20" s="6">
        <v>50.06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16.870999999999999</v>
      </c>
      <c r="BC20" s="6">
        <v>17.753</v>
      </c>
      <c r="BD20" s="6">
        <v>882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18.407</v>
      </c>
      <c r="BP20" s="6">
        <v>19.245999999999999</v>
      </c>
      <c r="BQ20" s="6">
        <v>839</v>
      </c>
      <c r="BR20" s="6">
        <v>49.98</v>
      </c>
      <c r="BS20" s="6">
        <v>303.04000000000002</v>
      </c>
      <c r="BT20" s="6">
        <v>2542.5100000000002</v>
      </c>
      <c r="BU20" s="6">
        <v>0</v>
      </c>
      <c r="BV20" s="6">
        <v>0</v>
      </c>
      <c r="BW20" s="6">
        <v>0</v>
      </c>
      <c r="BX20" s="6">
        <v>2542.5100000000002</v>
      </c>
      <c r="BY20" s="6">
        <v>0</v>
      </c>
      <c r="BZ20" s="2"/>
      <c r="CA20" s="6">
        <v>15</v>
      </c>
      <c r="CB20" s="6">
        <v>19.562999999999999</v>
      </c>
      <c r="CC20" s="6">
        <v>20.07</v>
      </c>
      <c r="CD20" s="6">
        <v>507</v>
      </c>
      <c r="CE20" s="6">
        <v>50.01</v>
      </c>
      <c r="CF20" s="6">
        <v>303.04000000000002</v>
      </c>
      <c r="CG20" s="6">
        <v>1536.41</v>
      </c>
      <c r="CH20" s="6">
        <v>0</v>
      </c>
      <c r="CI20" s="6">
        <v>0</v>
      </c>
      <c r="CJ20" s="6">
        <v>0</v>
      </c>
      <c r="CK20" s="6">
        <v>1536.41</v>
      </c>
      <c r="CL20" s="6">
        <v>0</v>
      </c>
    </row>
    <row r="21" spans="1:90" x14ac:dyDescent="0.2">
      <c r="A21" s="8">
        <v>16</v>
      </c>
      <c r="B21" s="8">
        <v>22.242999999999999</v>
      </c>
      <c r="C21" s="8">
        <v>23.265999999999998</v>
      </c>
      <c r="D21" s="8">
        <v>1023</v>
      </c>
      <c r="E21" s="25">
        <v>50</v>
      </c>
      <c r="F21" s="25">
        <v>237.88</v>
      </c>
      <c r="G21" s="8">
        <v>2433.5100000000002</v>
      </c>
      <c r="H21" s="8">
        <v>0</v>
      </c>
      <c r="I21" s="8">
        <v>0</v>
      </c>
      <c r="J21" s="38">
        <v>0</v>
      </c>
      <c r="K21" s="38">
        <v>2433.5100000000002</v>
      </c>
      <c r="L21" s="38">
        <v>0</v>
      </c>
      <c r="M21" s="2"/>
      <c r="N21" s="6">
        <v>16</v>
      </c>
      <c r="O21" s="6">
        <v>22.372</v>
      </c>
      <c r="P21" s="6">
        <v>22.76</v>
      </c>
      <c r="Q21" s="6">
        <v>388</v>
      </c>
      <c r="R21" s="6">
        <v>49.97</v>
      </c>
      <c r="S21" s="6">
        <v>274.24</v>
      </c>
      <c r="T21" s="6">
        <v>1064.05</v>
      </c>
      <c r="U21" s="6">
        <v>0</v>
      </c>
      <c r="V21" s="6">
        <v>0</v>
      </c>
      <c r="W21" s="6">
        <v>0</v>
      </c>
      <c r="X21" s="6">
        <v>1064.05</v>
      </c>
      <c r="Y21" s="6">
        <v>0</v>
      </c>
      <c r="Z21" s="2"/>
      <c r="AA21" s="6">
        <v>16</v>
      </c>
      <c r="AB21" s="6">
        <v>21.858000000000001</v>
      </c>
      <c r="AC21" s="6">
        <v>22.408999999999999</v>
      </c>
      <c r="AD21" s="6">
        <v>551</v>
      </c>
      <c r="AE21" s="6">
        <v>50.02</v>
      </c>
      <c r="AF21" s="6">
        <v>303.04000000000002</v>
      </c>
      <c r="AG21" s="6">
        <v>1669.75</v>
      </c>
      <c r="AH21" s="6">
        <v>0</v>
      </c>
      <c r="AI21" s="6">
        <v>0</v>
      </c>
      <c r="AJ21" s="6">
        <v>0</v>
      </c>
      <c r="AK21" s="6">
        <v>1669.75</v>
      </c>
      <c r="AL21" s="6">
        <v>0</v>
      </c>
      <c r="AM21" s="2"/>
      <c r="AN21" s="6">
        <v>16</v>
      </c>
      <c r="AO21" s="6">
        <v>21.858000000000001</v>
      </c>
      <c r="AP21" s="6">
        <v>19.425999999999998</v>
      </c>
      <c r="AQ21" s="6">
        <v>-2432</v>
      </c>
      <c r="AR21" s="6">
        <v>50.01</v>
      </c>
      <c r="AS21" s="6">
        <v>303.04000000000002</v>
      </c>
      <c r="AT21" s="6">
        <v>-7369.93</v>
      </c>
      <c r="AU21" s="6">
        <v>0</v>
      </c>
      <c r="AV21" s="6">
        <v>0</v>
      </c>
      <c r="AW21" s="6">
        <v>-1041.8800000000001</v>
      </c>
      <c r="AX21" s="6">
        <v>-8411.81</v>
      </c>
      <c r="AY21" s="6">
        <v>0</v>
      </c>
      <c r="AZ21" s="2"/>
      <c r="BA21" s="6">
        <v>16</v>
      </c>
      <c r="BB21" s="6">
        <v>16.870999999999999</v>
      </c>
      <c r="BC21" s="6">
        <v>17.706</v>
      </c>
      <c r="BD21" s="6">
        <v>835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18.407</v>
      </c>
      <c r="BP21" s="6">
        <v>19.248999999999999</v>
      </c>
      <c r="BQ21" s="6">
        <v>842</v>
      </c>
      <c r="BR21" s="6">
        <v>50.01</v>
      </c>
      <c r="BS21" s="6">
        <v>303.04000000000002</v>
      </c>
      <c r="BT21" s="6">
        <v>2551.6</v>
      </c>
      <c r="BU21" s="6">
        <v>0</v>
      </c>
      <c r="BV21" s="6">
        <v>0</v>
      </c>
      <c r="BW21" s="6">
        <v>0</v>
      </c>
      <c r="BX21" s="6">
        <v>2551.6</v>
      </c>
      <c r="BY21" s="6">
        <v>0</v>
      </c>
      <c r="BZ21" s="2"/>
      <c r="CA21" s="6">
        <v>16</v>
      </c>
      <c r="CB21" s="6">
        <v>19.562999999999999</v>
      </c>
      <c r="CC21" s="6">
        <v>20.074000000000002</v>
      </c>
      <c r="CD21" s="6">
        <v>511</v>
      </c>
      <c r="CE21" s="6">
        <v>50.03</v>
      </c>
      <c r="CF21" s="6">
        <v>303.04000000000002</v>
      </c>
      <c r="CG21" s="6">
        <v>1548.53</v>
      </c>
      <c r="CH21" s="6">
        <v>0</v>
      </c>
      <c r="CI21" s="6">
        <v>0</v>
      </c>
      <c r="CJ21" s="6">
        <v>0</v>
      </c>
      <c r="CK21" s="6">
        <v>1548.53</v>
      </c>
      <c r="CL21" s="6">
        <v>0</v>
      </c>
    </row>
    <row r="22" spans="1:90" x14ac:dyDescent="0.2">
      <c r="A22" s="8">
        <v>17</v>
      </c>
      <c r="B22" s="8">
        <v>22.242999999999999</v>
      </c>
      <c r="C22" s="8">
        <v>23.309000000000001</v>
      </c>
      <c r="D22" s="8">
        <v>1066</v>
      </c>
      <c r="E22" s="25">
        <v>49.97</v>
      </c>
      <c r="F22" s="25">
        <v>223.23</v>
      </c>
      <c r="G22" s="8">
        <v>2379.63</v>
      </c>
      <c r="H22" s="8">
        <v>0</v>
      </c>
      <c r="I22" s="8">
        <v>0</v>
      </c>
      <c r="J22" s="38">
        <v>0</v>
      </c>
      <c r="K22" s="38">
        <v>2379.63</v>
      </c>
      <c r="L22" s="38">
        <v>0</v>
      </c>
      <c r="M22" s="2"/>
      <c r="N22" s="6">
        <v>17</v>
      </c>
      <c r="O22" s="6">
        <v>22.372</v>
      </c>
      <c r="P22" s="6">
        <v>22.818000000000001</v>
      </c>
      <c r="Q22" s="6">
        <v>446</v>
      </c>
      <c r="R22" s="6">
        <v>49.97</v>
      </c>
      <c r="S22" s="6">
        <v>274.06</v>
      </c>
      <c r="T22" s="6">
        <v>1222.31</v>
      </c>
      <c r="U22" s="6">
        <v>0</v>
      </c>
      <c r="V22" s="6">
        <v>0</v>
      </c>
      <c r="W22" s="6">
        <v>0</v>
      </c>
      <c r="X22" s="6">
        <v>1222.31</v>
      </c>
      <c r="Y22" s="6">
        <v>0</v>
      </c>
      <c r="Z22" s="2"/>
      <c r="AA22" s="6">
        <v>17</v>
      </c>
      <c r="AB22" s="6">
        <v>21.858000000000001</v>
      </c>
      <c r="AC22" s="6">
        <v>22.460999999999999</v>
      </c>
      <c r="AD22" s="6">
        <v>603</v>
      </c>
      <c r="AE22" s="6">
        <v>50.02</v>
      </c>
      <c r="AF22" s="6">
        <v>303.04000000000002</v>
      </c>
      <c r="AG22" s="6">
        <v>1827.33</v>
      </c>
      <c r="AH22" s="6">
        <v>0</v>
      </c>
      <c r="AI22" s="6">
        <v>0</v>
      </c>
      <c r="AJ22" s="6">
        <v>0</v>
      </c>
      <c r="AK22" s="6">
        <v>1827.33</v>
      </c>
      <c r="AL22" s="6">
        <v>0</v>
      </c>
      <c r="AM22" s="2"/>
      <c r="AN22" s="6">
        <v>17</v>
      </c>
      <c r="AO22" s="6">
        <v>21.858000000000001</v>
      </c>
      <c r="AP22" s="6">
        <v>19.434000000000001</v>
      </c>
      <c r="AQ22" s="6">
        <v>-2424</v>
      </c>
      <c r="AR22" s="6">
        <v>50</v>
      </c>
      <c r="AS22" s="6">
        <v>296.58</v>
      </c>
      <c r="AT22" s="6">
        <v>-7189.1</v>
      </c>
      <c r="AU22" s="6">
        <v>0</v>
      </c>
      <c r="AV22" s="6">
        <v>0</v>
      </c>
      <c r="AW22" s="6">
        <v>-989.69</v>
      </c>
      <c r="AX22" s="6">
        <v>-8178.79</v>
      </c>
      <c r="AY22" s="6">
        <v>0</v>
      </c>
      <c r="AZ22" s="2"/>
      <c r="BA22" s="6">
        <v>17</v>
      </c>
      <c r="BB22" s="6">
        <v>16.870999999999999</v>
      </c>
      <c r="BC22" s="6">
        <v>17.681999999999999</v>
      </c>
      <c r="BD22" s="6">
        <v>811</v>
      </c>
      <c r="BE22" s="6">
        <v>50</v>
      </c>
      <c r="BF22" s="6">
        <v>298.23</v>
      </c>
      <c r="BG22" s="6">
        <v>2418.65</v>
      </c>
      <c r="BH22" s="6">
        <v>0</v>
      </c>
      <c r="BI22" s="6">
        <v>0</v>
      </c>
      <c r="BJ22" s="6">
        <v>0</v>
      </c>
      <c r="BK22" s="6">
        <v>2418.65</v>
      </c>
      <c r="BL22" s="6">
        <v>0</v>
      </c>
      <c r="BM22" s="2"/>
      <c r="BN22" s="6">
        <v>17</v>
      </c>
      <c r="BO22" s="6">
        <v>18.407</v>
      </c>
      <c r="BP22" s="6">
        <v>19.241</v>
      </c>
      <c r="BQ22" s="6">
        <v>834</v>
      </c>
      <c r="BR22" s="6">
        <v>49.93</v>
      </c>
      <c r="BS22" s="6">
        <v>303.04000000000002</v>
      </c>
      <c r="BT22" s="6">
        <v>3032.82</v>
      </c>
      <c r="BU22" s="6">
        <v>0</v>
      </c>
      <c r="BV22" s="6">
        <v>0</v>
      </c>
      <c r="BW22" s="6">
        <v>0</v>
      </c>
      <c r="BX22" s="6">
        <v>3032.82</v>
      </c>
      <c r="BY22" s="6">
        <v>0</v>
      </c>
      <c r="BZ22" s="2"/>
      <c r="CA22" s="6">
        <v>17</v>
      </c>
      <c r="CB22" s="6">
        <v>19.562999999999999</v>
      </c>
      <c r="CC22" s="6">
        <v>20.067</v>
      </c>
      <c r="CD22" s="6">
        <v>504</v>
      </c>
      <c r="CE22" s="6">
        <v>50.02</v>
      </c>
      <c r="CF22" s="6">
        <v>303.04000000000002</v>
      </c>
      <c r="CG22" s="6">
        <v>1527.32</v>
      </c>
      <c r="CH22" s="6">
        <v>0</v>
      </c>
      <c r="CI22" s="6">
        <v>0</v>
      </c>
      <c r="CJ22" s="6">
        <v>0</v>
      </c>
      <c r="CK22" s="6">
        <v>1527.32</v>
      </c>
      <c r="CL22" s="6">
        <v>0</v>
      </c>
    </row>
    <row r="23" spans="1:90" x14ac:dyDescent="0.2">
      <c r="A23" s="8">
        <v>18</v>
      </c>
      <c r="B23" s="8">
        <v>22.242999999999999</v>
      </c>
      <c r="C23" s="8">
        <v>23.295999999999999</v>
      </c>
      <c r="D23" s="8">
        <v>1053</v>
      </c>
      <c r="E23" s="25">
        <v>49.95</v>
      </c>
      <c r="F23" s="25">
        <v>258.19</v>
      </c>
      <c r="G23" s="8">
        <v>2718.74</v>
      </c>
      <c r="H23" s="8">
        <v>0</v>
      </c>
      <c r="I23" s="8">
        <v>0</v>
      </c>
      <c r="J23" s="38">
        <v>0</v>
      </c>
      <c r="K23" s="38">
        <v>2718.74</v>
      </c>
      <c r="L23" s="38">
        <v>0</v>
      </c>
      <c r="M23" s="2"/>
      <c r="N23" s="6">
        <v>18</v>
      </c>
      <c r="O23" s="6">
        <v>22.372</v>
      </c>
      <c r="P23" s="6">
        <v>22.82</v>
      </c>
      <c r="Q23" s="6">
        <v>448</v>
      </c>
      <c r="R23" s="6">
        <v>49.99</v>
      </c>
      <c r="S23" s="6">
        <v>290.02</v>
      </c>
      <c r="T23" s="6">
        <v>1299.29</v>
      </c>
      <c r="U23" s="6">
        <v>0</v>
      </c>
      <c r="V23" s="6">
        <v>0</v>
      </c>
      <c r="W23" s="6">
        <v>0</v>
      </c>
      <c r="X23" s="6">
        <v>1299.29</v>
      </c>
      <c r="Y23" s="6">
        <v>0</v>
      </c>
      <c r="Z23" s="2"/>
      <c r="AA23" s="6">
        <v>18</v>
      </c>
      <c r="AB23" s="6">
        <v>21.858000000000001</v>
      </c>
      <c r="AC23" s="6">
        <v>22.527000000000001</v>
      </c>
      <c r="AD23" s="6">
        <v>669</v>
      </c>
      <c r="AE23" s="6">
        <v>50</v>
      </c>
      <c r="AF23" s="6">
        <v>303.04000000000002</v>
      </c>
      <c r="AG23" s="6">
        <v>2027.34</v>
      </c>
      <c r="AH23" s="6">
        <v>0</v>
      </c>
      <c r="AI23" s="6">
        <v>0</v>
      </c>
      <c r="AJ23" s="6">
        <v>0</v>
      </c>
      <c r="AK23" s="6">
        <v>2027.34</v>
      </c>
      <c r="AL23" s="6">
        <v>0</v>
      </c>
      <c r="AM23" s="2"/>
      <c r="AN23" s="6">
        <v>18</v>
      </c>
      <c r="AO23" s="6">
        <v>21.858000000000001</v>
      </c>
      <c r="AP23" s="6">
        <v>19.422999999999998</v>
      </c>
      <c r="AQ23" s="6">
        <v>-2435</v>
      </c>
      <c r="AR23" s="6">
        <v>50.01</v>
      </c>
      <c r="AS23" s="6">
        <v>295.08</v>
      </c>
      <c r="AT23" s="6">
        <v>-7185.2</v>
      </c>
      <c r="AU23" s="6">
        <v>0</v>
      </c>
      <c r="AV23" s="6">
        <v>0</v>
      </c>
      <c r="AW23" s="6">
        <v>-994.42</v>
      </c>
      <c r="AX23" s="6">
        <v>-8179.62</v>
      </c>
      <c r="AY23" s="6">
        <v>0</v>
      </c>
      <c r="AZ23" s="2"/>
      <c r="BA23" s="6">
        <v>18</v>
      </c>
      <c r="BB23" s="6">
        <v>16.870999999999999</v>
      </c>
      <c r="BC23" s="6">
        <v>17.677</v>
      </c>
      <c r="BD23" s="6">
        <v>806</v>
      </c>
      <c r="BE23" s="6">
        <v>50</v>
      </c>
      <c r="BF23" s="6">
        <v>299.04000000000002</v>
      </c>
      <c r="BG23" s="6">
        <v>2410.2600000000002</v>
      </c>
      <c r="BH23" s="6">
        <v>0</v>
      </c>
      <c r="BI23" s="6">
        <v>0</v>
      </c>
      <c r="BJ23" s="6">
        <v>0</v>
      </c>
      <c r="BK23" s="6">
        <v>2410.2600000000002</v>
      </c>
      <c r="BL23" s="6">
        <v>0</v>
      </c>
      <c r="BM23" s="2"/>
      <c r="BN23" s="6">
        <v>18</v>
      </c>
      <c r="BO23" s="6">
        <v>18.407</v>
      </c>
      <c r="BP23" s="6">
        <v>19.238</v>
      </c>
      <c r="BQ23" s="6">
        <v>831</v>
      </c>
      <c r="BR23" s="6">
        <v>50</v>
      </c>
      <c r="BS23" s="6">
        <v>303.04000000000002</v>
      </c>
      <c r="BT23" s="6">
        <v>2518.2600000000002</v>
      </c>
      <c r="BU23" s="6">
        <v>0</v>
      </c>
      <c r="BV23" s="6">
        <v>0</v>
      </c>
      <c r="BW23" s="6">
        <v>0</v>
      </c>
      <c r="BX23" s="6">
        <v>2518.2600000000002</v>
      </c>
      <c r="BY23" s="6">
        <v>0</v>
      </c>
      <c r="BZ23" s="2"/>
      <c r="CA23" s="6">
        <v>18</v>
      </c>
      <c r="CB23" s="6">
        <v>19.562999999999999</v>
      </c>
      <c r="CC23" s="6">
        <v>20.087</v>
      </c>
      <c r="CD23" s="6">
        <v>524</v>
      </c>
      <c r="CE23" s="6">
        <v>50.02</v>
      </c>
      <c r="CF23" s="6">
        <v>303.04000000000002</v>
      </c>
      <c r="CG23" s="6">
        <v>1587.93</v>
      </c>
      <c r="CH23" s="6">
        <v>0</v>
      </c>
      <c r="CI23" s="6">
        <v>0</v>
      </c>
      <c r="CJ23" s="6">
        <v>0</v>
      </c>
      <c r="CK23" s="6">
        <v>1587.93</v>
      </c>
      <c r="CL23" s="6">
        <v>0</v>
      </c>
    </row>
    <row r="24" spans="1:90" x14ac:dyDescent="0.2">
      <c r="A24" s="8">
        <v>19</v>
      </c>
      <c r="B24" s="8">
        <v>22.242999999999999</v>
      </c>
      <c r="C24" s="8">
        <v>23.283999999999999</v>
      </c>
      <c r="D24" s="8">
        <v>1041</v>
      </c>
      <c r="E24" s="25">
        <v>49.95</v>
      </c>
      <c r="F24" s="25">
        <v>270.08999999999997</v>
      </c>
      <c r="G24" s="8">
        <v>2811.64</v>
      </c>
      <c r="H24" s="8">
        <v>0</v>
      </c>
      <c r="I24" s="8">
        <v>0</v>
      </c>
      <c r="J24" s="38">
        <v>0</v>
      </c>
      <c r="K24" s="38">
        <v>2811.64</v>
      </c>
      <c r="L24" s="38">
        <v>0</v>
      </c>
      <c r="M24" s="2"/>
      <c r="N24" s="6">
        <v>19</v>
      </c>
      <c r="O24" s="6">
        <v>22.114999999999998</v>
      </c>
      <c r="P24" s="6">
        <v>22.568999999999999</v>
      </c>
      <c r="Q24" s="6">
        <v>454</v>
      </c>
      <c r="R24" s="6">
        <v>49.96</v>
      </c>
      <c r="S24" s="6">
        <v>303.04000000000002</v>
      </c>
      <c r="T24" s="6">
        <v>1375.8</v>
      </c>
      <c r="U24" s="6">
        <v>0</v>
      </c>
      <c r="V24" s="6">
        <v>0</v>
      </c>
      <c r="W24" s="6">
        <v>0</v>
      </c>
      <c r="X24" s="6">
        <v>1375.8</v>
      </c>
      <c r="Y24" s="6">
        <v>0</v>
      </c>
      <c r="Z24" s="2"/>
      <c r="AA24" s="6">
        <v>19</v>
      </c>
      <c r="AB24" s="6">
        <v>21.858000000000001</v>
      </c>
      <c r="AC24" s="6">
        <v>22.516999999999999</v>
      </c>
      <c r="AD24" s="6">
        <v>659</v>
      </c>
      <c r="AE24" s="6">
        <v>50</v>
      </c>
      <c r="AF24" s="6">
        <v>303.04000000000002</v>
      </c>
      <c r="AG24" s="6">
        <v>1997.03</v>
      </c>
      <c r="AH24" s="6">
        <v>0</v>
      </c>
      <c r="AI24" s="6">
        <v>0</v>
      </c>
      <c r="AJ24" s="6">
        <v>0</v>
      </c>
      <c r="AK24" s="6">
        <v>1997.03</v>
      </c>
      <c r="AL24" s="6">
        <v>0</v>
      </c>
      <c r="AM24" s="2"/>
      <c r="AN24" s="6">
        <v>19</v>
      </c>
      <c r="AO24" s="6">
        <v>21.858000000000001</v>
      </c>
      <c r="AP24" s="6">
        <v>19.437000000000001</v>
      </c>
      <c r="AQ24" s="6">
        <v>-2421</v>
      </c>
      <c r="AR24" s="6">
        <v>50.01</v>
      </c>
      <c r="AS24" s="6">
        <v>303.04000000000002</v>
      </c>
      <c r="AT24" s="6">
        <v>-7336.6</v>
      </c>
      <c r="AU24" s="6">
        <v>0</v>
      </c>
      <c r="AV24" s="6">
        <v>0</v>
      </c>
      <c r="AW24" s="6">
        <v>-1031.51</v>
      </c>
      <c r="AX24" s="6">
        <v>-8368.11</v>
      </c>
      <c r="AY24" s="6">
        <v>0</v>
      </c>
      <c r="AZ24" s="2"/>
      <c r="BA24" s="6">
        <v>19</v>
      </c>
      <c r="BB24" s="6">
        <v>16.870999999999999</v>
      </c>
      <c r="BC24" s="6">
        <v>17.690000000000001</v>
      </c>
      <c r="BD24" s="6">
        <v>819</v>
      </c>
      <c r="BE24" s="6">
        <v>49.97</v>
      </c>
      <c r="BF24" s="6">
        <v>300.95</v>
      </c>
      <c r="BG24" s="6">
        <v>2464.7800000000002</v>
      </c>
      <c r="BH24" s="6">
        <v>0</v>
      </c>
      <c r="BI24" s="6">
        <v>0</v>
      </c>
      <c r="BJ24" s="6">
        <v>0</v>
      </c>
      <c r="BK24" s="6">
        <v>2464.7800000000002</v>
      </c>
      <c r="BL24" s="6">
        <v>0</v>
      </c>
      <c r="BM24" s="2"/>
      <c r="BN24" s="6">
        <v>19</v>
      </c>
      <c r="BO24" s="6">
        <v>18.407</v>
      </c>
      <c r="BP24" s="6">
        <v>19.242999999999999</v>
      </c>
      <c r="BQ24" s="6">
        <v>836</v>
      </c>
      <c r="BR24" s="6">
        <v>50</v>
      </c>
      <c r="BS24" s="6">
        <v>303.04000000000002</v>
      </c>
      <c r="BT24" s="6">
        <v>2533.41</v>
      </c>
      <c r="BU24" s="6">
        <v>0</v>
      </c>
      <c r="BV24" s="6">
        <v>0</v>
      </c>
      <c r="BW24" s="6">
        <v>0</v>
      </c>
      <c r="BX24" s="6">
        <v>2533.41</v>
      </c>
      <c r="BY24" s="6">
        <v>0</v>
      </c>
      <c r="BZ24" s="2"/>
      <c r="CA24" s="6">
        <v>19</v>
      </c>
      <c r="CB24" s="6">
        <v>19.562999999999999</v>
      </c>
      <c r="CC24" s="6">
        <v>20.084</v>
      </c>
      <c r="CD24" s="6">
        <v>521</v>
      </c>
      <c r="CE24" s="6">
        <v>49.98</v>
      </c>
      <c r="CF24" s="6">
        <v>303.04000000000002</v>
      </c>
      <c r="CG24" s="6">
        <v>1578.84</v>
      </c>
      <c r="CH24" s="6">
        <v>0</v>
      </c>
      <c r="CI24" s="6">
        <v>0</v>
      </c>
      <c r="CJ24" s="6">
        <v>0</v>
      </c>
      <c r="CK24" s="6">
        <v>1578.84</v>
      </c>
      <c r="CL24" s="6">
        <v>0</v>
      </c>
    </row>
    <row r="25" spans="1:90" x14ac:dyDescent="0.2">
      <c r="A25" s="8">
        <v>20</v>
      </c>
      <c r="B25" s="8">
        <v>22.242999999999999</v>
      </c>
      <c r="C25" s="8">
        <v>22.658000000000001</v>
      </c>
      <c r="D25" s="8">
        <v>415</v>
      </c>
      <c r="E25" s="25">
        <v>49.93</v>
      </c>
      <c r="F25" s="25">
        <v>243.09</v>
      </c>
      <c r="G25" s="8">
        <v>1509.14</v>
      </c>
      <c r="H25" s="8">
        <v>0</v>
      </c>
      <c r="I25" s="8">
        <v>0</v>
      </c>
      <c r="J25" s="38">
        <v>0</v>
      </c>
      <c r="K25" s="38">
        <v>1509.14</v>
      </c>
      <c r="L25" s="38">
        <v>0</v>
      </c>
      <c r="M25" s="2"/>
      <c r="N25" s="6">
        <v>20</v>
      </c>
      <c r="O25" s="6">
        <v>22.114999999999998</v>
      </c>
      <c r="P25" s="6">
        <v>22.462</v>
      </c>
      <c r="Q25" s="6">
        <v>347</v>
      </c>
      <c r="R25" s="6">
        <v>49.96</v>
      </c>
      <c r="S25" s="6">
        <v>303.04000000000002</v>
      </c>
      <c r="T25" s="6">
        <v>1051.55</v>
      </c>
      <c r="U25" s="6">
        <v>0</v>
      </c>
      <c r="V25" s="6">
        <v>0</v>
      </c>
      <c r="W25" s="6">
        <v>0</v>
      </c>
      <c r="X25" s="6">
        <v>1051.55</v>
      </c>
      <c r="Y25" s="6">
        <v>0</v>
      </c>
      <c r="Z25" s="2"/>
      <c r="AA25" s="6">
        <v>20</v>
      </c>
      <c r="AB25" s="6">
        <v>21.858000000000001</v>
      </c>
      <c r="AC25" s="6">
        <v>22.535</v>
      </c>
      <c r="AD25" s="6">
        <v>677</v>
      </c>
      <c r="AE25" s="6">
        <v>50.01</v>
      </c>
      <c r="AF25" s="6">
        <v>303.04000000000002</v>
      </c>
      <c r="AG25" s="6">
        <v>2051.58</v>
      </c>
      <c r="AH25" s="6">
        <v>0</v>
      </c>
      <c r="AI25" s="6">
        <v>0</v>
      </c>
      <c r="AJ25" s="6">
        <v>0</v>
      </c>
      <c r="AK25" s="6">
        <v>2051.58</v>
      </c>
      <c r="AL25" s="6">
        <v>0</v>
      </c>
      <c r="AM25" s="2"/>
      <c r="AN25" s="6">
        <v>20</v>
      </c>
      <c r="AO25" s="6">
        <v>21.858000000000001</v>
      </c>
      <c r="AP25" s="6">
        <v>19.416</v>
      </c>
      <c r="AQ25" s="6">
        <v>-2442</v>
      </c>
      <c r="AR25" s="6">
        <v>49.98</v>
      </c>
      <c r="AS25" s="6">
        <v>303.04000000000002</v>
      </c>
      <c r="AT25" s="6">
        <v>-7400.24</v>
      </c>
      <c r="AU25" s="6">
        <v>0</v>
      </c>
      <c r="AV25" s="6">
        <v>0</v>
      </c>
      <c r="AW25" s="6">
        <v>-1102.18</v>
      </c>
      <c r="AX25" s="6">
        <v>-8502.42</v>
      </c>
      <c r="AY25" s="6">
        <v>0</v>
      </c>
      <c r="AZ25" s="2"/>
      <c r="BA25" s="6">
        <v>20</v>
      </c>
      <c r="BB25" s="6">
        <v>16.870999999999999</v>
      </c>
      <c r="BC25" s="6">
        <v>17.687999999999999</v>
      </c>
      <c r="BD25" s="6">
        <v>817</v>
      </c>
      <c r="BE25" s="6">
        <v>49.95</v>
      </c>
      <c r="BF25" s="6">
        <v>301.01</v>
      </c>
      <c r="BG25" s="6">
        <v>2459.25</v>
      </c>
      <c r="BH25" s="6">
        <v>0</v>
      </c>
      <c r="BI25" s="6">
        <v>0</v>
      </c>
      <c r="BJ25" s="6">
        <v>0</v>
      </c>
      <c r="BK25" s="6">
        <v>2459.25</v>
      </c>
      <c r="BL25" s="6">
        <v>0</v>
      </c>
      <c r="BM25" s="2"/>
      <c r="BN25" s="6">
        <v>20</v>
      </c>
      <c r="BO25" s="6">
        <v>18.407</v>
      </c>
      <c r="BP25" s="6">
        <v>19.234999999999999</v>
      </c>
      <c r="BQ25" s="6">
        <v>828</v>
      </c>
      <c r="BR25" s="6">
        <v>49.97</v>
      </c>
      <c r="BS25" s="6">
        <v>303.04000000000002</v>
      </c>
      <c r="BT25" s="6">
        <v>2509.17</v>
      </c>
      <c r="BU25" s="6">
        <v>0</v>
      </c>
      <c r="BV25" s="6">
        <v>0</v>
      </c>
      <c r="BW25" s="6">
        <v>0</v>
      </c>
      <c r="BX25" s="6">
        <v>2509.17</v>
      </c>
      <c r="BY25" s="6">
        <v>0</v>
      </c>
      <c r="BZ25" s="2"/>
      <c r="CA25" s="6">
        <v>20</v>
      </c>
      <c r="CB25" s="6">
        <v>19.562999999999999</v>
      </c>
      <c r="CC25" s="6">
        <v>20.077000000000002</v>
      </c>
      <c r="CD25" s="6">
        <v>514</v>
      </c>
      <c r="CE25" s="6">
        <v>49.98</v>
      </c>
      <c r="CF25" s="6">
        <v>303.04000000000002</v>
      </c>
      <c r="CG25" s="6">
        <v>1557.63</v>
      </c>
      <c r="CH25" s="6">
        <v>0</v>
      </c>
      <c r="CI25" s="6">
        <v>0</v>
      </c>
      <c r="CJ25" s="6">
        <v>0</v>
      </c>
      <c r="CK25" s="6">
        <v>1557.63</v>
      </c>
      <c r="CL25" s="6">
        <v>0</v>
      </c>
    </row>
    <row r="26" spans="1:90" x14ac:dyDescent="0.2">
      <c r="A26" s="8">
        <v>21</v>
      </c>
      <c r="B26" s="8">
        <v>22.372</v>
      </c>
      <c r="C26" s="8">
        <v>22.187999999999999</v>
      </c>
      <c r="D26" s="8">
        <v>-184</v>
      </c>
      <c r="E26" s="25">
        <v>49.94</v>
      </c>
      <c r="F26" s="25">
        <v>220.27</v>
      </c>
      <c r="G26" s="8">
        <v>-836.39</v>
      </c>
      <c r="H26" s="8">
        <v>0</v>
      </c>
      <c r="I26" s="8">
        <v>0</v>
      </c>
      <c r="J26" s="38">
        <v>0</v>
      </c>
      <c r="K26" s="38">
        <v>-836.39</v>
      </c>
      <c r="L26" s="38">
        <v>0</v>
      </c>
      <c r="M26" s="2"/>
      <c r="N26" s="6">
        <v>21</v>
      </c>
      <c r="O26" s="6">
        <v>22.114999999999998</v>
      </c>
      <c r="P26" s="6">
        <v>22.366</v>
      </c>
      <c r="Q26" s="6">
        <v>251</v>
      </c>
      <c r="R26" s="6">
        <v>49.95</v>
      </c>
      <c r="S26" s="6">
        <v>290.04000000000002</v>
      </c>
      <c r="T26" s="6">
        <v>728</v>
      </c>
      <c r="U26" s="6">
        <v>0</v>
      </c>
      <c r="V26" s="6">
        <v>0</v>
      </c>
      <c r="W26" s="6">
        <v>0</v>
      </c>
      <c r="X26" s="6">
        <v>728</v>
      </c>
      <c r="Y26" s="6">
        <v>0</v>
      </c>
      <c r="Z26" s="2"/>
      <c r="AA26" s="6">
        <v>21</v>
      </c>
      <c r="AB26" s="6">
        <v>21.858000000000001</v>
      </c>
      <c r="AC26" s="6">
        <v>22.521000000000001</v>
      </c>
      <c r="AD26" s="6">
        <v>663</v>
      </c>
      <c r="AE26" s="6">
        <v>50.02</v>
      </c>
      <c r="AF26" s="6">
        <v>303.04000000000002</v>
      </c>
      <c r="AG26" s="6">
        <v>2009.16</v>
      </c>
      <c r="AH26" s="6">
        <v>0</v>
      </c>
      <c r="AI26" s="6">
        <v>0</v>
      </c>
      <c r="AJ26" s="6">
        <v>0</v>
      </c>
      <c r="AK26" s="6">
        <v>2009.16</v>
      </c>
      <c r="AL26" s="6">
        <v>0</v>
      </c>
      <c r="AM26" s="2"/>
      <c r="AN26" s="6">
        <v>21</v>
      </c>
      <c r="AO26" s="6">
        <v>21.858000000000001</v>
      </c>
      <c r="AP26" s="6">
        <v>19.434000000000001</v>
      </c>
      <c r="AQ26" s="6">
        <v>-2424</v>
      </c>
      <c r="AR26" s="6">
        <v>49.98</v>
      </c>
      <c r="AS26" s="6">
        <v>302.82</v>
      </c>
      <c r="AT26" s="6">
        <v>-7340.36</v>
      </c>
      <c r="AU26" s="6">
        <v>0</v>
      </c>
      <c r="AV26" s="6">
        <v>0</v>
      </c>
      <c r="AW26" s="6">
        <v>-1010.51</v>
      </c>
      <c r="AX26" s="6">
        <v>-8350.8700000000008</v>
      </c>
      <c r="AY26" s="6">
        <v>0</v>
      </c>
      <c r="AZ26" s="2"/>
      <c r="BA26" s="6">
        <v>21</v>
      </c>
      <c r="BB26" s="6">
        <v>17.128</v>
      </c>
      <c r="BC26" s="6">
        <v>17.696999999999999</v>
      </c>
      <c r="BD26" s="6">
        <v>569</v>
      </c>
      <c r="BE26" s="6">
        <v>49.89</v>
      </c>
      <c r="BF26" s="6">
        <v>303.04000000000002</v>
      </c>
      <c r="BG26" s="6">
        <v>2586.4499999999998</v>
      </c>
      <c r="BH26" s="6">
        <v>0</v>
      </c>
      <c r="BI26" s="6">
        <v>0</v>
      </c>
      <c r="BJ26" s="6">
        <v>0</v>
      </c>
      <c r="BK26" s="6">
        <v>2586.4499999999998</v>
      </c>
      <c r="BL26" s="6">
        <v>0</v>
      </c>
      <c r="BM26" s="2"/>
      <c r="BN26" s="6">
        <v>21</v>
      </c>
      <c r="BO26" s="6">
        <v>18.407</v>
      </c>
      <c r="BP26" s="6">
        <v>19.256</v>
      </c>
      <c r="BQ26" s="6">
        <v>849</v>
      </c>
      <c r="BR26" s="6">
        <v>49.96</v>
      </c>
      <c r="BS26" s="6">
        <v>303.04000000000002</v>
      </c>
      <c r="BT26" s="6">
        <v>2572.81</v>
      </c>
      <c r="BU26" s="6">
        <v>0</v>
      </c>
      <c r="BV26" s="6">
        <v>0</v>
      </c>
      <c r="BW26" s="6">
        <v>0</v>
      </c>
      <c r="BX26" s="6">
        <v>2572.81</v>
      </c>
      <c r="BY26" s="6">
        <v>0</v>
      </c>
      <c r="BZ26" s="2"/>
      <c r="CA26" s="6">
        <v>21</v>
      </c>
      <c r="CB26" s="6">
        <v>19.562999999999999</v>
      </c>
      <c r="CC26" s="6">
        <v>20.076000000000001</v>
      </c>
      <c r="CD26" s="6">
        <v>513</v>
      </c>
      <c r="CE26" s="6">
        <v>49.98</v>
      </c>
      <c r="CF26" s="6">
        <v>303.04000000000002</v>
      </c>
      <c r="CG26" s="6">
        <v>1554.6</v>
      </c>
      <c r="CH26" s="6">
        <v>0</v>
      </c>
      <c r="CI26" s="6">
        <v>0</v>
      </c>
      <c r="CJ26" s="6">
        <v>0</v>
      </c>
      <c r="CK26" s="6">
        <v>1554.6</v>
      </c>
      <c r="CL26" s="6">
        <v>0</v>
      </c>
    </row>
    <row r="27" spans="1:90" x14ac:dyDescent="0.2">
      <c r="A27" s="8">
        <v>22</v>
      </c>
      <c r="B27" s="8">
        <v>22.372</v>
      </c>
      <c r="C27" s="8">
        <v>22.664000000000001</v>
      </c>
      <c r="D27" s="8">
        <v>292</v>
      </c>
      <c r="E27" s="25">
        <v>49.95</v>
      </c>
      <c r="F27" s="25">
        <v>225.97</v>
      </c>
      <c r="G27" s="8">
        <v>659.83</v>
      </c>
      <c r="H27" s="8">
        <v>0</v>
      </c>
      <c r="I27" s="8">
        <v>0</v>
      </c>
      <c r="J27" s="38">
        <v>0</v>
      </c>
      <c r="K27" s="38">
        <v>659.83</v>
      </c>
      <c r="L27" s="38">
        <v>0</v>
      </c>
      <c r="M27" s="2"/>
      <c r="N27" s="6">
        <v>22</v>
      </c>
      <c r="O27" s="6">
        <v>22.114999999999998</v>
      </c>
      <c r="P27" s="6">
        <v>22.393000000000001</v>
      </c>
      <c r="Q27" s="6">
        <v>278</v>
      </c>
      <c r="R27" s="6">
        <v>49.93</v>
      </c>
      <c r="S27" s="6">
        <v>300.02999999999997</v>
      </c>
      <c r="T27" s="6">
        <v>1010.94</v>
      </c>
      <c r="U27" s="6">
        <v>0</v>
      </c>
      <c r="V27" s="6">
        <v>0</v>
      </c>
      <c r="W27" s="6">
        <v>0</v>
      </c>
      <c r="X27" s="6">
        <v>1010.94</v>
      </c>
      <c r="Y27" s="6">
        <v>0</v>
      </c>
      <c r="Z27" s="2"/>
      <c r="AA27" s="6">
        <v>22</v>
      </c>
      <c r="AB27" s="6">
        <v>21.858000000000001</v>
      </c>
      <c r="AC27" s="6">
        <v>22.518999999999998</v>
      </c>
      <c r="AD27" s="6">
        <v>661</v>
      </c>
      <c r="AE27" s="6">
        <v>49.97</v>
      </c>
      <c r="AF27" s="6">
        <v>303.04000000000002</v>
      </c>
      <c r="AG27" s="6">
        <v>2003.09</v>
      </c>
      <c r="AH27" s="6">
        <v>0</v>
      </c>
      <c r="AI27" s="6">
        <v>0</v>
      </c>
      <c r="AJ27" s="6">
        <v>0</v>
      </c>
      <c r="AK27" s="6">
        <v>2003.09</v>
      </c>
      <c r="AL27" s="6">
        <v>0</v>
      </c>
      <c r="AM27" s="2"/>
      <c r="AN27" s="6">
        <v>22</v>
      </c>
      <c r="AO27" s="6">
        <v>21.858000000000001</v>
      </c>
      <c r="AP27" s="6">
        <v>19.422000000000001</v>
      </c>
      <c r="AQ27" s="6">
        <v>-2436</v>
      </c>
      <c r="AR27" s="6">
        <v>49.96</v>
      </c>
      <c r="AS27" s="6">
        <v>303.04000000000002</v>
      </c>
      <c r="AT27" s="6">
        <v>-7382.05</v>
      </c>
      <c r="AU27" s="6">
        <v>0</v>
      </c>
      <c r="AV27" s="6">
        <v>0</v>
      </c>
      <c r="AW27" s="6">
        <v>-1046.6400000000001</v>
      </c>
      <c r="AX27" s="6">
        <v>-8428.69</v>
      </c>
      <c r="AY27" s="6">
        <v>0</v>
      </c>
      <c r="AZ27" s="2"/>
      <c r="BA27" s="6">
        <v>22</v>
      </c>
      <c r="BB27" s="6">
        <v>17.128</v>
      </c>
      <c r="BC27" s="6">
        <v>17.710999999999999</v>
      </c>
      <c r="BD27" s="6">
        <v>583</v>
      </c>
      <c r="BE27" s="6">
        <v>49.82</v>
      </c>
      <c r="BF27" s="6">
        <v>303.04000000000002</v>
      </c>
      <c r="BG27" s="6">
        <v>2650.08</v>
      </c>
      <c r="BH27" s="6">
        <v>0</v>
      </c>
      <c r="BI27" s="6">
        <v>0</v>
      </c>
      <c r="BJ27" s="6">
        <v>0</v>
      </c>
      <c r="BK27" s="6">
        <v>2650.08</v>
      </c>
      <c r="BL27" s="6">
        <v>0</v>
      </c>
      <c r="BM27" s="2"/>
      <c r="BN27" s="6">
        <v>22</v>
      </c>
      <c r="BO27" s="6">
        <v>18.407</v>
      </c>
      <c r="BP27" s="6">
        <v>19.256</v>
      </c>
      <c r="BQ27" s="6">
        <v>849</v>
      </c>
      <c r="BR27" s="6">
        <v>49.95</v>
      </c>
      <c r="BS27" s="6">
        <v>303.04000000000002</v>
      </c>
      <c r="BT27" s="6">
        <v>2572.81</v>
      </c>
      <c r="BU27" s="6">
        <v>0</v>
      </c>
      <c r="BV27" s="6">
        <v>0</v>
      </c>
      <c r="BW27" s="6">
        <v>0</v>
      </c>
      <c r="BX27" s="6">
        <v>2572.81</v>
      </c>
      <c r="BY27" s="6">
        <v>0</v>
      </c>
      <c r="BZ27" s="2"/>
      <c r="CA27" s="6">
        <v>22</v>
      </c>
      <c r="CB27" s="6">
        <v>19.562999999999999</v>
      </c>
      <c r="CC27" s="6">
        <v>20.091000000000001</v>
      </c>
      <c r="CD27" s="6">
        <v>528</v>
      </c>
      <c r="CE27" s="6">
        <v>50</v>
      </c>
      <c r="CF27" s="6">
        <v>303.04000000000002</v>
      </c>
      <c r="CG27" s="6">
        <v>1600.05</v>
      </c>
      <c r="CH27" s="6">
        <v>0</v>
      </c>
      <c r="CI27" s="6">
        <v>0</v>
      </c>
      <c r="CJ27" s="6">
        <v>0</v>
      </c>
      <c r="CK27" s="6">
        <v>1600.05</v>
      </c>
      <c r="CL27" s="6">
        <v>0</v>
      </c>
    </row>
    <row r="28" spans="1:90" x14ac:dyDescent="0.2">
      <c r="A28" s="8">
        <v>23</v>
      </c>
      <c r="B28" s="8">
        <v>22.757000000000001</v>
      </c>
      <c r="C28" s="8">
        <v>22.154</v>
      </c>
      <c r="D28" s="8">
        <v>-603</v>
      </c>
      <c r="E28" s="25">
        <v>49.92</v>
      </c>
      <c r="F28" s="25">
        <v>228.04</v>
      </c>
      <c r="G28" s="8">
        <v>-2741</v>
      </c>
      <c r="H28" s="8">
        <v>0</v>
      </c>
      <c r="I28" s="8">
        <v>0</v>
      </c>
      <c r="J28" s="38">
        <v>0</v>
      </c>
      <c r="K28" s="38">
        <v>-2741</v>
      </c>
      <c r="L28" s="38">
        <v>0</v>
      </c>
      <c r="M28" s="2"/>
      <c r="N28" s="6">
        <v>23</v>
      </c>
      <c r="O28" s="6">
        <v>22.114999999999998</v>
      </c>
      <c r="P28" s="6">
        <v>22.401</v>
      </c>
      <c r="Q28" s="6">
        <v>286</v>
      </c>
      <c r="R28" s="6">
        <v>49.87</v>
      </c>
      <c r="S28" s="6">
        <v>303.04000000000002</v>
      </c>
      <c r="T28" s="6">
        <v>1300.04</v>
      </c>
      <c r="U28" s="6">
        <v>0</v>
      </c>
      <c r="V28" s="6">
        <v>0</v>
      </c>
      <c r="W28" s="6">
        <v>0</v>
      </c>
      <c r="X28" s="6">
        <v>1300.04</v>
      </c>
      <c r="Y28" s="6">
        <v>0</v>
      </c>
      <c r="Z28" s="2"/>
      <c r="AA28" s="6">
        <v>23</v>
      </c>
      <c r="AB28" s="6">
        <v>21.858000000000001</v>
      </c>
      <c r="AC28" s="6">
        <v>22.513999999999999</v>
      </c>
      <c r="AD28" s="6">
        <v>656</v>
      </c>
      <c r="AE28" s="6">
        <v>49.97</v>
      </c>
      <c r="AF28" s="6">
        <v>303.04000000000002</v>
      </c>
      <c r="AG28" s="6">
        <v>1987.94</v>
      </c>
      <c r="AH28" s="6">
        <v>0</v>
      </c>
      <c r="AI28" s="6">
        <v>0</v>
      </c>
      <c r="AJ28" s="6">
        <v>0</v>
      </c>
      <c r="AK28" s="6">
        <v>1987.94</v>
      </c>
      <c r="AL28" s="6">
        <v>0</v>
      </c>
      <c r="AM28" s="2"/>
      <c r="AN28" s="6">
        <v>23</v>
      </c>
      <c r="AO28" s="6">
        <v>21.858000000000001</v>
      </c>
      <c r="AP28" s="6">
        <v>19.45</v>
      </c>
      <c r="AQ28" s="6">
        <v>-2408</v>
      </c>
      <c r="AR28" s="6">
        <v>49.98</v>
      </c>
      <c r="AS28" s="6">
        <v>303.04000000000002</v>
      </c>
      <c r="AT28" s="6">
        <v>-7297.2</v>
      </c>
      <c r="AU28" s="6">
        <v>0</v>
      </c>
      <c r="AV28" s="6">
        <v>0</v>
      </c>
      <c r="AW28" s="6">
        <v>-1085.57</v>
      </c>
      <c r="AX28" s="6">
        <v>-8382.77</v>
      </c>
      <c r="AY28" s="6">
        <v>0</v>
      </c>
      <c r="AZ28" s="2"/>
      <c r="BA28" s="6">
        <v>23</v>
      </c>
      <c r="BB28" s="6">
        <v>17.128</v>
      </c>
      <c r="BC28" s="6">
        <v>17.867999999999999</v>
      </c>
      <c r="BD28" s="6">
        <v>740</v>
      </c>
      <c r="BE28" s="6">
        <v>49.77</v>
      </c>
      <c r="BF28" s="6">
        <v>303.04000000000002</v>
      </c>
      <c r="BG28" s="6">
        <v>3363.74</v>
      </c>
      <c r="BH28" s="6">
        <v>0</v>
      </c>
      <c r="BI28" s="6">
        <v>0</v>
      </c>
      <c r="BJ28" s="6">
        <v>0</v>
      </c>
      <c r="BK28" s="6">
        <v>3363.74</v>
      </c>
      <c r="BL28" s="6">
        <v>0</v>
      </c>
      <c r="BM28" s="2"/>
      <c r="BN28" s="6">
        <v>23</v>
      </c>
      <c r="BO28" s="6">
        <v>18.407</v>
      </c>
      <c r="BP28" s="6">
        <v>19.242000000000001</v>
      </c>
      <c r="BQ28" s="6">
        <v>835</v>
      </c>
      <c r="BR28" s="6">
        <v>49.93</v>
      </c>
      <c r="BS28" s="6">
        <v>303.04000000000002</v>
      </c>
      <c r="BT28" s="6">
        <v>3036.46</v>
      </c>
      <c r="BU28" s="6">
        <v>0</v>
      </c>
      <c r="BV28" s="6">
        <v>0</v>
      </c>
      <c r="BW28" s="6">
        <v>0</v>
      </c>
      <c r="BX28" s="6">
        <v>3036.46</v>
      </c>
      <c r="BY28" s="6">
        <v>0</v>
      </c>
      <c r="BZ28" s="2"/>
      <c r="CA28" s="6">
        <v>23</v>
      </c>
      <c r="CB28" s="6">
        <v>19.562999999999999</v>
      </c>
      <c r="CC28" s="6">
        <v>20.102</v>
      </c>
      <c r="CD28" s="6">
        <v>539</v>
      </c>
      <c r="CE28" s="6">
        <v>49.99</v>
      </c>
      <c r="CF28" s="6">
        <v>303.04000000000002</v>
      </c>
      <c r="CG28" s="6">
        <v>1633.39</v>
      </c>
      <c r="CH28" s="6">
        <v>0</v>
      </c>
      <c r="CI28" s="6">
        <v>0</v>
      </c>
      <c r="CJ28" s="6">
        <v>0</v>
      </c>
      <c r="CK28" s="6">
        <v>1633.39</v>
      </c>
      <c r="CL28" s="6">
        <v>0</v>
      </c>
    </row>
    <row r="29" spans="1:90" x14ac:dyDescent="0.2">
      <c r="A29" s="8">
        <v>24</v>
      </c>
      <c r="B29" s="8">
        <v>22.757000000000001</v>
      </c>
      <c r="C29" s="8">
        <v>21.852</v>
      </c>
      <c r="D29" s="8">
        <v>-905</v>
      </c>
      <c r="E29" s="25">
        <v>49.93</v>
      </c>
      <c r="F29" s="25">
        <v>257.79000000000002</v>
      </c>
      <c r="G29" s="8">
        <v>-4113.7700000000004</v>
      </c>
      <c r="H29" s="8">
        <v>0</v>
      </c>
      <c r="I29" s="8">
        <v>0</v>
      </c>
      <c r="J29" s="38">
        <v>0</v>
      </c>
      <c r="K29" s="38">
        <v>-4113.7700000000004</v>
      </c>
      <c r="L29" s="38">
        <v>0</v>
      </c>
      <c r="M29" s="2"/>
      <c r="N29" s="6">
        <v>24</v>
      </c>
      <c r="O29" s="6">
        <v>22.114999999999998</v>
      </c>
      <c r="P29" s="6">
        <v>22.385999999999999</v>
      </c>
      <c r="Q29" s="6">
        <v>271</v>
      </c>
      <c r="R29" s="6">
        <v>49.87</v>
      </c>
      <c r="S29" s="6">
        <v>303.04000000000002</v>
      </c>
      <c r="T29" s="6">
        <v>1231.8599999999999</v>
      </c>
      <c r="U29" s="6">
        <v>0</v>
      </c>
      <c r="V29" s="6">
        <v>0</v>
      </c>
      <c r="W29" s="6">
        <v>0</v>
      </c>
      <c r="X29" s="6">
        <v>1231.8599999999999</v>
      </c>
      <c r="Y29" s="6">
        <v>0</v>
      </c>
      <c r="Z29" s="2"/>
      <c r="AA29" s="6">
        <v>24</v>
      </c>
      <c r="AB29" s="6">
        <v>21.858000000000001</v>
      </c>
      <c r="AC29" s="6">
        <v>22.535</v>
      </c>
      <c r="AD29" s="6">
        <v>677</v>
      </c>
      <c r="AE29" s="6">
        <v>49.94</v>
      </c>
      <c r="AF29" s="6">
        <v>303.04000000000002</v>
      </c>
      <c r="AG29" s="6">
        <v>2461.9</v>
      </c>
      <c r="AH29" s="6">
        <v>0</v>
      </c>
      <c r="AI29" s="6">
        <v>0</v>
      </c>
      <c r="AJ29" s="6">
        <v>0</v>
      </c>
      <c r="AK29" s="6">
        <v>2461.9</v>
      </c>
      <c r="AL29" s="6">
        <v>0</v>
      </c>
      <c r="AM29" s="2"/>
      <c r="AN29" s="6">
        <v>24</v>
      </c>
      <c r="AO29" s="6">
        <v>21.858000000000001</v>
      </c>
      <c r="AP29" s="6">
        <v>19.431000000000001</v>
      </c>
      <c r="AQ29" s="6">
        <v>-2427</v>
      </c>
      <c r="AR29" s="6">
        <v>49.98</v>
      </c>
      <c r="AS29" s="6">
        <v>303.04000000000002</v>
      </c>
      <c r="AT29" s="6">
        <v>-7354.78</v>
      </c>
      <c r="AU29" s="6">
        <v>0</v>
      </c>
      <c r="AV29" s="6">
        <v>0</v>
      </c>
      <c r="AW29" s="6">
        <v>-1175.75</v>
      </c>
      <c r="AX29" s="6">
        <v>-8530.5300000000007</v>
      </c>
      <c r="AY29" s="6">
        <v>0</v>
      </c>
      <c r="AZ29" s="2"/>
      <c r="BA29" s="6">
        <v>24</v>
      </c>
      <c r="BB29" s="6">
        <v>17.128</v>
      </c>
      <c r="BC29" s="6">
        <v>17.969000000000001</v>
      </c>
      <c r="BD29" s="6">
        <v>841</v>
      </c>
      <c r="BE29" s="6">
        <v>49.88</v>
      </c>
      <c r="BF29" s="6">
        <v>303.04000000000002</v>
      </c>
      <c r="BG29" s="6">
        <v>3822.85</v>
      </c>
      <c r="BH29" s="6">
        <v>0</v>
      </c>
      <c r="BI29" s="6">
        <v>0</v>
      </c>
      <c r="BJ29" s="6">
        <v>0</v>
      </c>
      <c r="BK29" s="6">
        <v>3822.85</v>
      </c>
      <c r="BL29" s="6">
        <v>0</v>
      </c>
      <c r="BM29" s="2"/>
      <c r="BN29" s="6">
        <v>24</v>
      </c>
      <c r="BO29" s="6">
        <v>18.407</v>
      </c>
      <c r="BP29" s="6">
        <v>19.260000000000002</v>
      </c>
      <c r="BQ29" s="6">
        <v>853</v>
      </c>
      <c r="BR29" s="6">
        <v>49.96</v>
      </c>
      <c r="BS29" s="6">
        <v>303.04000000000002</v>
      </c>
      <c r="BT29" s="6">
        <v>2584.9299999999998</v>
      </c>
      <c r="BU29" s="6">
        <v>0</v>
      </c>
      <c r="BV29" s="6">
        <v>0</v>
      </c>
      <c r="BW29" s="6">
        <v>0</v>
      </c>
      <c r="BX29" s="6">
        <v>2584.9299999999998</v>
      </c>
      <c r="BY29" s="6">
        <v>0</v>
      </c>
      <c r="BZ29" s="2"/>
      <c r="CA29" s="6">
        <v>24</v>
      </c>
      <c r="CB29" s="6">
        <v>19.562999999999999</v>
      </c>
      <c r="CC29" s="6">
        <v>20.117999999999999</v>
      </c>
      <c r="CD29" s="6">
        <v>555</v>
      </c>
      <c r="CE29" s="6">
        <v>50</v>
      </c>
      <c r="CF29" s="6">
        <v>303.04000000000002</v>
      </c>
      <c r="CG29" s="6">
        <v>1681.87</v>
      </c>
      <c r="CH29" s="6">
        <v>0</v>
      </c>
      <c r="CI29" s="6">
        <v>0</v>
      </c>
      <c r="CJ29" s="6">
        <v>0</v>
      </c>
      <c r="CK29" s="6">
        <v>1681.87</v>
      </c>
      <c r="CL29" s="6">
        <v>0</v>
      </c>
    </row>
    <row r="30" spans="1:90" x14ac:dyDescent="0.2">
      <c r="A30" s="8">
        <v>25</v>
      </c>
      <c r="B30" s="8">
        <v>21.858000000000001</v>
      </c>
      <c r="C30" s="8">
        <v>21.684999999999999</v>
      </c>
      <c r="D30" s="8">
        <v>-173</v>
      </c>
      <c r="E30" s="25">
        <v>49.91</v>
      </c>
      <c r="F30" s="25">
        <v>290.04000000000002</v>
      </c>
      <c r="G30" s="8">
        <v>-786.39</v>
      </c>
      <c r="H30" s="8">
        <v>0</v>
      </c>
      <c r="I30" s="8">
        <v>0</v>
      </c>
      <c r="J30" s="38">
        <v>0</v>
      </c>
      <c r="K30" s="38">
        <v>-786.39</v>
      </c>
      <c r="L30" s="38">
        <v>0</v>
      </c>
      <c r="M30" s="2"/>
      <c r="N30" s="6">
        <v>25</v>
      </c>
      <c r="O30" s="6">
        <v>21.858000000000001</v>
      </c>
      <c r="P30" s="6">
        <v>22.355</v>
      </c>
      <c r="Q30" s="6">
        <v>497</v>
      </c>
      <c r="R30" s="6">
        <v>49.87</v>
      </c>
      <c r="S30" s="6">
        <v>291.73</v>
      </c>
      <c r="T30" s="6">
        <v>2259.16</v>
      </c>
      <c r="U30" s="6">
        <v>0</v>
      </c>
      <c r="V30" s="6">
        <v>0</v>
      </c>
      <c r="W30" s="6">
        <v>0</v>
      </c>
      <c r="X30" s="6">
        <v>2259.16</v>
      </c>
      <c r="Y30" s="6">
        <v>0</v>
      </c>
      <c r="Z30" s="2"/>
      <c r="AA30" s="6">
        <v>25</v>
      </c>
      <c r="AB30" s="6">
        <v>21.858000000000001</v>
      </c>
      <c r="AC30" s="6">
        <v>22.573</v>
      </c>
      <c r="AD30" s="6">
        <v>715</v>
      </c>
      <c r="AE30" s="6">
        <v>49.89</v>
      </c>
      <c r="AF30" s="6">
        <v>303.04000000000002</v>
      </c>
      <c r="AG30" s="6">
        <v>3250.1</v>
      </c>
      <c r="AH30" s="6">
        <v>0</v>
      </c>
      <c r="AI30" s="6">
        <v>0</v>
      </c>
      <c r="AJ30" s="6">
        <v>0</v>
      </c>
      <c r="AK30" s="6">
        <v>3250.1</v>
      </c>
      <c r="AL30" s="6">
        <v>0</v>
      </c>
      <c r="AM30" s="2"/>
      <c r="AN30" s="6">
        <v>25</v>
      </c>
      <c r="AO30" s="6">
        <v>21.858000000000001</v>
      </c>
      <c r="AP30" s="6">
        <v>19.41</v>
      </c>
      <c r="AQ30" s="6">
        <v>-2448</v>
      </c>
      <c r="AR30" s="6">
        <v>49.98</v>
      </c>
      <c r="AS30" s="6">
        <v>303.04000000000002</v>
      </c>
      <c r="AT30" s="6">
        <v>-7418.42</v>
      </c>
      <c r="AU30" s="6">
        <v>0</v>
      </c>
      <c r="AV30" s="6">
        <v>0</v>
      </c>
      <c r="AW30" s="6">
        <v>-1401.61</v>
      </c>
      <c r="AX30" s="6">
        <v>-8820.0300000000007</v>
      </c>
      <c r="AY30" s="6">
        <v>0</v>
      </c>
      <c r="AZ30" s="2"/>
      <c r="BA30" s="6">
        <v>25</v>
      </c>
      <c r="BB30" s="6">
        <v>17.128</v>
      </c>
      <c r="BC30" s="6">
        <v>17.994</v>
      </c>
      <c r="BD30" s="6">
        <v>866</v>
      </c>
      <c r="BE30" s="6">
        <v>49.93</v>
      </c>
      <c r="BF30" s="6">
        <v>303.04000000000002</v>
      </c>
      <c r="BG30" s="6">
        <v>3149.19</v>
      </c>
      <c r="BH30" s="6">
        <v>0</v>
      </c>
      <c r="BI30" s="6">
        <v>0</v>
      </c>
      <c r="BJ30" s="6">
        <v>0</v>
      </c>
      <c r="BK30" s="6">
        <v>3149.19</v>
      </c>
      <c r="BL30" s="6">
        <v>0</v>
      </c>
      <c r="BM30" s="2"/>
      <c r="BN30" s="6">
        <v>25</v>
      </c>
      <c r="BO30" s="6">
        <v>18.407</v>
      </c>
      <c r="BP30" s="6">
        <v>19.245000000000001</v>
      </c>
      <c r="BQ30" s="6">
        <v>838</v>
      </c>
      <c r="BR30" s="6">
        <v>49.97</v>
      </c>
      <c r="BS30" s="6">
        <v>303.04000000000002</v>
      </c>
      <c r="BT30" s="6">
        <v>2539.48</v>
      </c>
      <c r="BU30" s="6">
        <v>0</v>
      </c>
      <c r="BV30" s="6">
        <v>0</v>
      </c>
      <c r="BW30" s="6">
        <v>0</v>
      </c>
      <c r="BX30" s="6">
        <v>2539.48</v>
      </c>
      <c r="BY30" s="6">
        <v>0</v>
      </c>
      <c r="BZ30" s="2"/>
      <c r="CA30" s="6">
        <v>25</v>
      </c>
      <c r="CB30" s="6">
        <v>19.562999999999999</v>
      </c>
      <c r="CC30" s="6">
        <v>20.196999999999999</v>
      </c>
      <c r="CD30" s="6">
        <v>634</v>
      </c>
      <c r="CE30" s="6">
        <v>49.99</v>
      </c>
      <c r="CF30" s="6">
        <v>303.04000000000002</v>
      </c>
      <c r="CG30" s="6">
        <v>1921.27</v>
      </c>
      <c r="CH30" s="6">
        <v>0</v>
      </c>
      <c r="CI30" s="6">
        <v>0</v>
      </c>
      <c r="CJ30" s="6">
        <v>0</v>
      </c>
      <c r="CK30" s="6">
        <v>1921.27</v>
      </c>
      <c r="CL30" s="6">
        <v>0</v>
      </c>
    </row>
    <row r="31" spans="1:90" x14ac:dyDescent="0.2">
      <c r="A31" s="8">
        <v>26</v>
      </c>
      <c r="B31" s="8">
        <v>21.858000000000001</v>
      </c>
      <c r="C31" s="8">
        <v>21.666</v>
      </c>
      <c r="D31" s="8">
        <v>-192</v>
      </c>
      <c r="E31" s="25">
        <v>49.94</v>
      </c>
      <c r="F31" s="25">
        <v>290.08</v>
      </c>
      <c r="G31" s="8">
        <v>-872.76</v>
      </c>
      <c r="H31" s="8">
        <v>0</v>
      </c>
      <c r="I31" s="8">
        <v>0</v>
      </c>
      <c r="J31" s="38">
        <v>0</v>
      </c>
      <c r="K31" s="38">
        <v>-872.76</v>
      </c>
      <c r="L31" s="38">
        <v>0</v>
      </c>
      <c r="M31" s="2"/>
      <c r="N31" s="6">
        <v>26</v>
      </c>
      <c r="O31" s="6">
        <v>21.858000000000001</v>
      </c>
      <c r="P31" s="6">
        <v>22.384</v>
      </c>
      <c r="Q31" s="6">
        <v>526</v>
      </c>
      <c r="R31" s="6">
        <v>49.95</v>
      </c>
      <c r="S31" s="6">
        <v>289.20999999999998</v>
      </c>
      <c r="T31" s="6">
        <v>1521.24</v>
      </c>
      <c r="U31" s="6">
        <v>0</v>
      </c>
      <c r="V31" s="6">
        <v>0</v>
      </c>
      <c r="W31" s="6">
        <v>0</v>
      </c>
      <c r="X31" s="6">
        <v>1521.24</v>
      </c>
      <c r="Y31" s="6">
        <v>0</v>
      </c>
      <c r="Z31" s="2"/>
      <c r="AA31" s="6">
        <v>26</v>
      </c>
      <c r="AB31" s="6">
        <v>21.858000000000001</v>
      </c>
      <c r="AC31" s="6">
        <v>22.382000000000001</v>
      </c>
      <c r="AD31" s="6">
        <v>524</v>
      </c>
      <c r="AE31" s="6">
        <v>49.94</v>
      </c>
      <c r="AF31" s="6">
        <v>303.04000000000002</v>
      </c>
      <c r="AG31" s="6">
        <v>1905.52</v>
      </c>
      <c r="AH31" s="6">
        <v>0</v>
      </c>
      <c r="AI31" s="6">
        <v>0</v>
      </c>
      <c r="AJ31" s="6">
        <v>0</v>
      </c>
      <c r="AK31" s="6">
        <v>1905.52</v>
      </c>
      <c r="AL31" s="6">
        <v>0</v>
      </c>
      <c r="AM31" s="2"/>
      <c r="AN31" s="6">
        <v>26</v>
      </c>
      <c r="AO31" s="6">
        <v>21.858000000000001</v>
      </c>
      <c r="AP31" s="6">
        <v>19.254000000000001</v>
      </c>
      <c r="AQ31" s="6">
        <v>-2604</v>
      </c>
      <c r="AR31" s="6">
        <v>50</v>
      </c>
      <c r="AS31" s="6">
        <v>303.04000000000002</v>
      </c>
      <c r="AT31" s="6">
        <v>-7891.16</v>
      </c>
      <c r="AU31" s="6">
        <v>0</v>
      </c>
      <c r="AV31" s="6">
        <v>0</v>
      </c>
      <c r="AW31" s="6">
        <v>-1643.65</v>
      </c>
      <c r="AX31" s="6">
        <v>-9534.81</v>
      </c>
      <c r="AY31" s="6">
        <v>0</v>
      </c>
      <c r="AZ31" s="2"/>
      <c r="BA31" s="6">
        <v>26</v>
      </c>
      <c r="BB31" s="6">
        <v>17.128</v>
      </c>
      <c r="BC31" s="6">
        <v>17.948</v>
      </c>
      <c r="BD31" s="6">
        <v>820</v>
      </c>
      <c r="BE31" s="6">
        <v>49.95</v>
      </c>
      <c r="BF31" s="6">
        <v>303.04000000000002</v>
      </c>
      <c r="BG31" s="6">
        <v>2484.9299999999998</v>
      </c>
      <c r="BH31" s="6">
        <v>0</v>
      </c>
      <c r="BI31" s="6">
        <v>0</v>
      </c>
      <c r="BJ31" s="6">
        <v>0</v>
      </c>
      <c r="BK31" s="6">
        <v>2484.9299999999998</v>
      </c>
      <c r="BL31" s="6">
        <v>0</v>
      </c>
      <c r="BM31" s="2"/>
      <c r="BN31" s="6">
        <v>26</v>
      </c>
      <c r="BO31" s="6">
        <v>18.407</v>
      </c>
      <c r="BP31" s="6">
        <v>19.231000000000002</v>
      </c>
      <c r="BQ31" s="6">
        <v>824</v>
      </c>
      <c r="BR31" s="6">
        <v>50.04</v>
      </c>
      <c r="BS31" s="6">
        <v>303.04000000000002</v>
      </c>
      <c r="BT31" s="6">
        <v>1248.52</v>
      </c>
      <c r="BU31" s="6">
        <v>0</v>
      </c>
      <c r="BV31" s="6">
        <v>0</v>
      </c>
      <c r="BW31" s="6">
        <v>0</v>
      </c>
      <c r="BX31" s="6">
        <v>1248.52</v>
      </c>
      <c r="BY31" s="6">
        <v>0</v>
      </c>
      <c r="BZ31" s="2"/>
      <c r="CA31" s="6">
        <v>26</v>
      </c>
      <c r="CB31" s="6">
        <v>19.562999999999999</v>
      </c>
      <c r="CC31" s="6">
        <v>20.207999999999998</v>
      </c>
      <c r="CD31" s="6">
        <v>645</v>
      </c>
      <c r="CE31" s="6">
        <v>49.97</v>
      </c>
      <c r="CF31" s="6">
        <v>303.04000000000002</v>
      </c>
      <c r="CG31" s="6">
        <v>1954.61</v>
      </c>
      <c r="CH31" s="6">
        <v>0</v>
      </c>
      <c r="CI31" s="6">
        <v>0</v>
      </c>
      <c r="CJ31" s="6">
        <v>0</v>
      </c>
      <c r="CK31" s="6">
        <v>1954.61</v>
      </c>
      <c r="CL31" s="6">
        <v>0</v>
      </c>
    </row>
    <row r="32" spans="1:90" x14ac:dyDescent="0.2">
      <c r="A32" s="8">
        <v>27</v>
      </c>
      <c r="B32" s="8">
        <v>21.858000000000001</v>
      </c>
      <c r="C32" s="8">
        <v>21.681000000000001</v>
      </c>
      <c r="D32" s="8">
        <v>-177</v>
      </c>
      <c r="E32" s="25">
        <v>49.96</v>
      </c>
      <c r="F32" s="25">
        <v>275.60000000000002</v>
      </c>
      <c r="G32" s="8">
        <v>-487.81</v>
      </c>
      <c r="H32" s="8">
        <v>0</v>
      </c>
      <c r="I32" s="8">
        <v>0</v>
      </c>
      <c r="J32" s="38">
        <v>0</v>
      </c>
      <c r="K32" s="38">
        <v>-487.81</v>
      </c>
      <c r="L32" s="38">
        <v>0</v>
      </c>
      <c r="M32" s="2"/>
      <c r="N32" s="6">
        <v>27</v>
      </c>
      <c r="O32" s="6">
        <v>21.858000000000001</v>
      </c>
      <c r="P32" s="6">
        <v>22.405999999999999</v>
      </c>
      <c r="Q32" s="6">
        <v>548</v>
      </c>
      <c r="R32" s="6">
        <v>49.99</v>
      </c>
      <c r="S32" s="6">
        <v>290.05</v>
      </c>
      <c r="T32" s="6">
        <v>1589.47</v>
      </c>
      <c r="U32" s="6">
        <v>0</v>
      </c>
      <c r="V32" s="6">
        <v>0</v>
      </c>
      <c r="W32" s="6">
        <v>0</v>
      </c>
      <c r="X32" s="6">
        <v>1589.47</v>
      </c>
      <c r="Y32" s="6">
        <v>0</v>
      </c>
      <c r="Z32" s="2"/>
      <c r="AA32" s="6">
        <v>27</v>
      </c>
      <c r="AB32" s="6">
        <v>21.858000000000001</v>
      </c>
      <c r="AC32" s="6">
        <v>22.355</v>
      </c>
      <c r="AD32" s="6">
        <v>497</v>
      </c>
      <c r="AE32" s="6">
        <v>49.96</v>
      </c>
      <c r="AF32" s="6">
        <v>303.04000000000002</v>
      </c>
      <c r="AG32" s="6">
        <v>1506.11</v>
      </c>
      <c r="AH32" s="6">
        <v>0</v>
      </c>
      <c r="AI32" s="6">
        <v>0</v>
      </c>
      <c r="AJ32" s="6">
        <v>0</v>
      </c>
      <c r="AK32" s="6">
        <v>1506.11</v>
      </c>
      <c r="AL32" s="6">
        <v>0</v>
      </c>
      <c r="AM32" s="2"/>
      <c r="AN32" s="6">
        <v>27</v>
      </c>
      <c r="AO32" s="6">
        <v>21.858000000000001</v>
      </c>
      <c r="AP32" s="6">
        <v>19.141999999999999</v>
      </c>
      <c r="AQ32" s="6">
        <v>-2716</v>
      </c>
      <c r="AR32" s="6">
        <v>50.01</v>
      </c>
      <c r="AS32" s="6">
        <v>303.04000000000002</v>
      </c>
      <c r="AT32" s="6">
        <v>-8230.57</v>
      </c>
      <c r="AU32" s="6">
        <v>0</v>
      </c>
      <c r="AV32" s="6">
        <v>0</v>
      </c>
      <c r="AW32" s="6">
        <v>-1804.56</v>
      </c>
      <c r="AX32" s="6">
        <v>-10035.129999999999</v>
      </c>
      <c r="AY32" s="6">
        <v>0</v>
      </c>
      <c r="AZ32" s="2"/>
      <c r="BA32" s="6">
        <v>27</v>
      </c>
      <c r="BB32" s="6">
        <v>17.128</v>
      </c>
      <c r="BC32" s="6">
        <v>17.954999999999998</v>
      </c>
      <c r="BD32" s="6">
        <v>827</v>
      </c>
      <c r="BE32" s="6">
        <v>49.99</v>
      </c>
      <c r="BF32" s="6">
        <v>303.04000000000002</v>
      </c>
      <c r="BG32" s="6">
        <v>2506.14</v>
      </c>
      <c r="BH32" s="6">
        <v>0</v>
      </c>
      <c r="BI32" s="6">
        <v>0</v>
      </c>
      <c r="BJ32" s="6">
        <v>0</v>
      </c>
      <c r="BK32" s="6">
        <v>2506.14</v>
      </c>
      <c r="BL32" s="6">
        <v>0</v>
      </c>
      <c r="BM32" s="2"/>
      <c r="BN32" s="6">
        <v>27</v>
      </c>
      <c r="BO32" s="6">
        <v>18.407</v>
      </c>
      <c r="BP32" s="6">
        <v>19.213999999999999</v>
      </c>
      <c r="BQ32" s="6">
        <v>807</v>
      </c>
      <c r="BR32" s="6">
        <v>50.07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19.562999999999999</v>
      </c>
      <c r="CC32" s="6">
        <v>20.207999999999998</v>
      </c>
      <c r="CD32" s="6">
        <v>645</v>
      </c>
      <c r="CE32" s="6">
        <v>50.02</v>
      </c>
      <c r="CF32" s="6">
        <v>303.04000000000002</v>
      </c>
      <c r="CG32" s="6">
        <v>1954.61</v>
      </c>
      <c r="CH32" s="6">
        <v>0</v>
      </c>
      <c r="CI32" s="6">
        <v>0</v>
      </c>
      <c r="CJ32" s="6">
        <v>0</v>
      </c>
      <c r="CK32" s="6">
        <v>1954.61</v>
      </c>
      <c r="CL32" s="6">
        <v>0</v>
      </c>
    </row>
    <row r="33" spans="1:90" x14ac:dyDescent="0.2">
      <c r="A33" s="8">
        <v>28</v>
      </c>
      <c r="B33" s="8">
        <v>21.858000000000001</v>
      </c>
      <c r="C33" s="8">
        <v>21.690999999999999</v>
      </c>
      <c r="D33" s="8">
        <v>-167</v>
      </c>
      <c r="E33" s="25">
        <v>49.97</v>
      </c>
      <c r="F33" s="25">
        <v>258.2</v>
      </c>
      <c r="G33" s="8">
        <v>-431.19</v>
      </c>
      <c r="H33" s="8">
        <v>0</v>
      </c>
      <c r="I33" s="8">
        <v>0</v>
      </c>
      <c r="J33" s="38">
        <v>0</v>
      </c>
      <c r="K33" s="38">
        <v>-431.19</v>
      </c>
      <c r="L33" s="38">
        <v>0</v>
      </c>
      <c r="M33" s="2"/>
      <c r="N33" s="6">
        <v>28</v>
      </c>
      <c r="O33" s="6">
        <v>21.858000000000001</v>
      </c>
      <c r="P33" s="6">
        <v>22.411000000000001</v>
      </c>
      <c r="Q33" s="6">
        <v>553</v>
      </c>
      <c r="R33" s="6">
        <v>50</v>
      </c>
      <c r="S33" s="6">
        <v>293.07</v>
      </c>
      <c r="T33" s="6">
        <v>1620.68</v>
      </c>
      <c r="U33" s="6">
        <v>0</v>
      </c>
      <c r="V33" s="6">
        <v>0</v>
      </c>
      <c r="W33" s="6">
        <v>0</v>
      </c>
      <c r="X33" s="6">
        <v>1620.68</v>
      </c>
      <c r="Y33" s="6">
        <v>0</v>
      </c>
      <c r="Z33" s="2"/>
      <c r="AA33" s="6">
        <v>28</v>
      </c>
      <c r="AB33" s="6">
        <v>21.858000000000001</v>
      </c>
      <c r="AC33" s="6">
        <v>22.427</v>
      </c>
      <c r="AD33" s="6">
        <v>569</v>
      </c>
      <c r="AE33" s="6">
        <v>49.98</v>
      </c>
      <c r="AF33" s="6">
        <v>303.04000000000002</v>
      </c>
      <c r="AG33" s="6">
        <v>1724.3</v>
      </c>
      <c r="AH33" s="6">
        <v>0</v>
      </c>
      <c r="AI33" s="6">
        <v>0</v>
      </c>
      <c r="AJ33" s="6">
        <v>0</v>
      </c>
      <c r="AK33" s="6">
        <v>1724.3</v>
      </c>
      <c r="AL33" s="6">
        <v>0</v>
      </c>
      <c r="AM33" s="2"/>
      <c r="AN33" s="6">
        <v>28</v>
      </c>
      <c r="AO33" s="6">
        <v>21.858000000000001</v>
      </c>
      <c r="AP33" s="6">
        <v>19.094999999999999</v>
      </c>
      <c r="AQ33" s="6">
        <v>-2763</v>
      </c>
      <c r="AR33" s="6">
        <v>49.99</v>
      </c>
      <c r="AS33" s="6">
        <v>303.04000000000002</v>
      </c>
      <c r="AT33" s="6">
        <v>-8373</v>
      </c>
      <c r="AU33" s="6">
        <v>0</v>
      </c>
      <c r="AV33" s="6">
        <v>0</v>
      </c>
      <c r="AW33" s="6">
        <v>-1847.75</v>
      </c>
      <c r="AX33" s="6">
        <v>-10220.75</v>
      </c>
      <c r="AY33" s="6">
        <v>0</v>
      </c>
      <c r="AZ33" s="2"/>
      <c r="BA33" s="6">
        <v>28</v>
      </c>
      <c r="BB33" s="6">
        <v>17.128</v>
      </c>
      <c r="BC33" s="6">
        <v>17.948</v>
      </c>
      <c r="BD33" s="6">
        <v>820</v>
      </c>
      <c r="BE33" s="6">
        <v>50.02</v>
      </c>
      <c r="BF33" s="6">
        <v>303.04000000000002</v>
      </c>
      <c r="BG33" s="6">
        <v>2484.9299999999998</v>
      </c>
      <c r="BH33" s="6">
        <v>0</v>
      </c>
      <c r="BI33" s="6">
        <v>0</v>
      </c>
      <c r="BJ33" s="6">
        <v>0</v>
      </c>
      <c r="BK33" s="6">
        <v>2484.9299999999998</v>
      </c>
      <c r="BL33" s="6">
        <v>0</v>
      </c>
      <c r="BM33" s="2"/>
      <c r="BN33" s="6">
        <v>28</v>
      </c>
      <c r="BO33" s="6">
        <v>18.407</v>
      </c>
      <c r="BP33" s="6">
        <v>19.245000000000001</v>
      </c>
      <c r="BQ33" s="6">
        <v>838</v>
      </c>
      <c r="BR33" s="6">
        <v>50.03</v>
      </c>
      <c r="BS33" s="6">
        <v>303.04000000000002</v>
      </c>
      <c r="BT33" s="6">
        <v>2539.48</v>
      </c>
      <c r="BU33" s="6">
        <v>0</v>
      </c>
      <c r="BV33" s="6">
        <v>0</v>
      </c>
      <c r="BW33" s="6">
        <v>0</v>
      </c>
      <c r="BX33" s="6">
        <v>2539.48</v>
      </c>
      <c r="BY33" s="6">
        <v>0</v>
      </c>
      <c r="BZ33" s="2"/>
      <c r="CA33" s="6">
        <v>28</v>
      </c>
      <c r="CB33" s="6">
        <v>19.562999999999999</v>
      </c>
      <c r="CC33" s="6">
        <v>20.181000000000001</v>
      </c>
      <c r="CD33" s="6">
        <v>618</v>
      </c>
      <c r="CE33" s="6">
        <v>50.03</v>
      </c>
      <c r="CF33" s="6">
        <v>303.04000000000002</v>
      </c>
      <c r="CG33" s="6">
        <v>1872.79</v>
      </c>
      <c r="CH33" s="6">
        <v>0</v>
      </c>
      <c r="CI33" s="6">
        <v>0</v>
      </c>
      <c r="CJ33" s="6">
        <v>0</v>
      </c>
      <c r="CK33" s="6">
        <v>1872.79</v>
      </c>
      <c r="CL33" s="6">
        <v>0</v>
      </c>
    </row>
    <row r="34" spans="1:90" x14ac:dyDescent="0.2">
      <c r="A34" s="8">
        <v>29</v>
      </c>
      <c r="B34" s="8">
        <v>21.858000000000001</v>
      </c>
      <c r="C34" s="8">
        <v>21.704000000000001</v>
      </c>
      <c r="D34" s="8">
        <v>-154</v>
      </c>
      <c r="E34" s="25">
        <v>49.95</v>
      </c>
      <c r="F34" s="25">
        <v>258.14</v>
      </c>
      <c r="G34" s="8">
        <v>-397.54</v>
      </c>
      <c r="H34" s="8">
        <v>0</v>
      </c>
      <c r="I34" s="8">
        <v>0</v>
      </c>
      <c r="J34" s="38">
        <v>0</v>
      </c>
      <c r="K34" s="38">
        <v>-397.54</v>
      </c>
      <c r="L34" s="38">
        <v>0</v>
      </c>
      <c r="M34" s="2"/>
      <c r="N34" s="6">
        <v>29</v>
      </c>
      <c r="O34" s="6">
        <v>21.858000000000001</v>
      </c>
      <c r="P34" s="6">
        <v>22.358000000000001</v>
      </c>
      <c r="Q34" s="6">
        <v>500</v>
      </c>
      <c r="R34" s="6">
        <v>49.99</v>
      </c>
      <c r="S34" s="6">
        <v>303.04000000000002</v>
      </c>
      <c r="T34" s="6">
        <v>1515.2</v>
      </c>
      <c r="U34" s="6">
        <v>0</v>
      </c>
      <c r="V34" s="6">
        <v>0</v>
      </c>
      <c r="W34" s="6">
        <v>0</v>
      </c>
      <c r="X34" s="6">
        <v>1515.2</v>
      </c>
      <c r="Y34" s="6">
        <v>0</v>
      </c>
      <c r="Z34" s="2"/>
      <c r="AA34" s="6">
        <v>29</v>
      </c>
      <c r="AB34" s="6">
        <v>21.858000000000001</v>
      </c>
      <c r="AC34" s="6">
        <v>22.516999999999999</v>
      </c>
      <c r="AD34" s="6">
        <v>659</v>
      </c>
      <c r="AE34" s="6">
        <v>49.99</v>
      </c>
      <c r="AF34" s="6">
        <v>303.04000000000002</v>
      </c>
      <c r="AG34" s="6">
        <v>1997.03</v>
      </c>
      <c r="AH34" s="6">
        <v>0</v>
      </c>
      <c r="AI34" s="6">
        <v>0</v>
      </c>
      <c r="AJ34" s="6">
        <v>0</v>
      </c>
      <c r="AK34" s="6">
        <v>1997.03</v>
      </c>
      <c r="AL34" s="6">
        <v>0</v>
      </c>
      <c r="AM34" s="2"/>
      <c r="AN34" s="6">
        <v>29</v>
      </c>
      <c r="AO34" s="6">
        <v>21.858000000000001</v>
      </c>
      <c r="AP34" s="6">
        <v>19.108000000000001</v>
      </c>
      <c r="AQ34" s="6">
        <v>-2750</v>
      </c>
      <c r="AR34" s="6">
        <v>49.98</v>
      </c>
      <c r="AS34" s="6">
        <v>303.04000000000002</v>
      </c>
      <c r="AT34" s="6">
        <v>-8333.6</v>
      </c>
      <c r="AU34" s="6">
        <v>0</v>
      </c>
      <c r="AV34" s="6">
        <v>0</v>
      </c>
      <c r="AW34" s="6">
        <v>-1554.83</v>
      </c>
      <c r="AX34" s="6">
        <v>-9888.43</v>
      </c>
      <c r="AY34" s="6">
        <v>0</v>
      </c>
      <c r="AZ34" s="2"/>
      <c r="BA34" s="6">
        <v>29</v>
      </c>
      <c r="BB34" s="6">
        <v>17.513000000000002</v>
      </c>
      <c r="BC34" s="6">
        <v>18.178999999999998</v>
      </c>
      <c r="BD34" s="6">
        <v>666</v>
      </c>
      <c r="BE34" s="6">
        <v>49.99</v>
      </c>
      <c r="BF34" s="6">
        <v>303.04000000000002</v>
      </c>
      <c r="BG34" s="6">
        <v>2018.25</v>
      </c>
      <c r="BH34" s="6">
        <v>0</v>
      </c>
      <c r="BI34" s="6">
        <v>0</v>
      </c>
      <c r="BJ34" s="6">
        <v>0</v>
      </c>
      <c r="BK34" s="6">
        <v>2018.25</v>
      </c>
      <c r="BL34" s="6">
        <v>0</v>
      </c>
      <c r="BM34" s="2"/>
      <c r="BN34" s="6">
        <v>29</v>
      </c>
      <c r="BO34" s="6">
        <v>18.792999999999999</v>
      </c>
      <c r="BP34" s="6">
        <v>19.286999999999999</v>
      </c>
      <c r="BQ34" s="6">
        <v>494</v>
      </c>
      <c r="BR34" s="6">
        <v>50</v>
      </c>
      <c r="BS34" s="6">
        <v>303.04000000000002</v>
      </c>
      <c r="BT34" s="6">
        <v>1497.02</v>
      </c>
      <c r="BU34" s="6">
        <v>0</v>
      </c>
      <c r="BV34" s="6">
        <v>0</v>
      </c>
      <c r="BW34" s="6">
        <v>0</v>
      </c>
      <c r="BX34" s="6">
        <v>1497.02</v>
      </c>
      <c r="BY34" s="6">
        <v>0</v>
      </c>
      <c r="BZ34" s="2"/>
      <c r="CA34" s="6">
        <v>29</v>
      </c>
      <c r="CB34" s="6">
        <v>19.742999999999999</v>
      </c>
      <c r="CC34" s="6">
        <v>20.207999999999998</v>
      </c>
      <c r="CD34" s="6">
        <v>465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21.858000000000001</v>
      </c>
      <c r="C35" s="8">
        <v>21.774000000000001</v>
      </c>
      <c r="D35" s="8">
        <v>-84</v>
      </c>
      <c r="E35" s="25">
        <v>49.97</v>
      </c>
      <c r="F35" s="25">
        <v>258.14999999999998</v>
      </c>
      <c r="G35" s="8">
        <v>-216.85</v>
      </c>
      <c r="H35" s="8">
        <v>0</v>
      </c>
      <c r="I35" s="8">
        <v>0</v>
      </c>
      <c r="J35" s="38">
        <v>0</v>
      </c>
      <c r="K35" s="38">
        <v>-216.85</v>
      </c>
      <c r="L35" s="38">
        <v>0</v>
      </c>
      <c r="M35" s="12"/>
      <c r="N35" s="6">
        <v>30</v>
      </c>
      <c r="O35" s="6">
        <v>21.858000000000001</v>
      </c>
      <c r="P35" s="6">
        <v>22.390999999999998</v>
      </c>
      <c r="Q35" s="6">
        <v>533</v>
      </c>
      <c r="R35" s="6">
        <v>50.01</v>
      </c>
      <c r="S35" s="6">
        <v>303.04000000000002</v>
      </c>
      <c r="T35" s="6">
        <v>1615.2</v>
      </c>
      <c r="U35" s="6">
        <v>0</v>
      </c>
      <c r="V35" s="6">
        <v>0</v>
      </c>
      <c r="W35" s="6">
        <v>0</v>
      </c>
      <c r="X35" s="6">
        <v>1615.2</v>
      </c>
      <c r="Y35" s="6">
        <v>0</v>
      </c>
      <c r="Z35" s="2"/>
      <c r="AA35" s="6">
        <v>30</v>
      </c>
      <c r="AB35" s="6">
        <v>21.858000000000001</v>
      </c>
      <c r="AC35" s="6">
        <v>22.523</v>
      </c>
      <c r="AD35" s="6">
        <v>665</v>
      </c>
      <c r="AE35" s="6">
        <v>50</v>
      </c>
      <c r="AF35" s="6">
        <v>303.04000000000002</v>
      </c>
      <c r="AG35" s="6">
        <v>2015.22</v>
      </c>
      <c r="AH35" s="6">
        <v>0</v>
      </c>
      <c r="AI35" s="6">
        <v>0</v>
      </c>
      <c r="AJ35" s="6">
        <v>0</v>
      </c>
      <c r="AK35" s="6">
        <v>2015.22</v>
      </c>
      <c r="AL35" s="6">
        <v>0</v>
      </c>
      <c r="AM35" s="2"/>
      <c r="AN35" s="6">
        <v>30</v>
      </c>
      <c r="AO35" s="6">
        <v>21.858000000000001</v>
      </c>
      <c r="AP35" s="6">
        <v>19.067</v>
      </c>
      <c r="AQ35" s="6">
        <v>-2791</v>
      </c>
      <c r="AR35" s="6">
        <v>50</v>
      </c>
      <c r="AS35" s="6">
        <v>303.04000000000002</v>
      </c>
      <c r="AT35" s="6">
        <v>-8457.85</v>
      </c>
      <c r="AU35" s="6">
        <v>0</v>
      </c>
      <c r="AV35" s="6">
        <v>0</v>
      </c>
      <c r="AW35" s="6">
        <v>-1612.01</v>
      </c>
      <c r="AX35" s="6">
        <v>-10069.86</v>
      </c>
      <c r="AY35" s="6">
        <v>0</v>
      </c>
      <c r="AZ35" s="2"/>
      <c r="BA35" s="6">
        <v>30</v>
      </c>
      <c r="BB35" s="6">
        <v>17.513000000000002</v>
      </c>
      <c r="BC35" s="6">
        <v>18.361000000000001</v>
      </c>
      <c r="BD35" s="6">
        <v>848</v>
      </c>
      <c r="BE35" s="6">
        <v>50.02</v>
      </c>
      <c r="BF35" s="6">
        <v>303.04000000000002</v>
      </c>
      <c r="BG35" s="6">
        <v>2569.7800000000002</v>
      </c>
      <c r="BH35" s="6">
        <v>0</v>
      </c>
      <c r="BI35" s="6">
        <v>0</v>
      </c>
      <c r="BJ35" s="6">
        <v>0</v>
      </c>
      <c r="BK35" s="6">
        <v>2569.7800000000002</v>
      </c>
      <c r="BL35" s="6">
        <v>0</v>
      </c>
      <c r="BM35" s="2"/>
      <c r="BN35" s="6">
        <v>30</v>
      </c>
      <c r="BO35" s="6">
        <v>18.792999999999999</v>
      </c>
      <c r="BP35" s="6">
        <v>19.523</v>
      </c>
      <c r="BQ35" s="6">
        <v>730</v>
      </c>
      <c r="BR35" s="6">
        <v>49.98</v>
      </c>
      <c r="BS35" s="6">
        <v>303.04000000000002</v>
      </c>
      <c r="BT35" s="6">
        <v>2212.19</v>
      </c>
      <c r="BU35" s="6">
        <v>0</v>
      </c>
      <c r="BV35" s="6">
        <v>0</v>
      </c>
      <c r="BW35" s="6">
        <v>0</v>
      </c>
      <c r="BX35" s="6">
        <v>2212.19</v>
      </c>
      <c r="BY35" s="6">
        <v>0</v>
      </c>
      <c r="BZ35" s="2"/>
      <c r="CA35" s="6">
        <v>30</v>
      </c>
      <c r="CB35" s="6">
        <v>19.742999999999999</v>
      </c>
      <c r="CC35" s="6">
        <v>20.192</v>
      </c>
      <c r="CD35" s="6">
        <v>449</v>
      </c>
      <c r="CE35" s="6">
        <v>49.98</v>
      </c>
      <c r="CF35" s="6">
        <v>303.04000000000002</v>
      </c>
      <c r="CG35" s="6">
        <v>1360.65</v>
      </c>
      <c r="CH35" s="6">
        <v>0</v>
      </c>
      <c r="CI35" s="6">
        <v>0</v>
      </c>
      <c r="CJ35" s="6">
        <v>0</v>
      </c>
      <c r="CK35" s="6">
        <v>1360.65</v>
      </c>
      <c r="CL35" s="6">
        <v>0</v>
      </c>
    </row>
    <row r="36" spans="1:90" x14ac:dyDescent="0.2">
      <c r="A36" s="8">
        <v>31</v>
      </c>
      <c r="B36" s="8">
        <v>21.858000000000001</v>
      </c>
      <c r="C36" s="8">
        <v>22.013999999999999</v>
      </c>
      <c r="D36" s="8">
        <v>156</v>
      </c>
      <c r="E36" s="25">
        <v>49.99</v>
      </c>
      <c r="F36" s="25">
        <v>257.74</v>
      </c>
      <c r="G36" s="8">
        <v>402.07</v>
      </c>
      <c r="H36" s="8">
        <v>0</v>
      </c>
      <c r="I36" s="8">
        <v>0</v>
      </c>
      <c r="J36" s="38">
        <v>0</v>
      </c>
      <c r="K36" s="38">
        <v>402.07</v>
      </c>
      <c r="L36" s="38">
        <v>0</v>
      </c>
      <c r="M36" s="2"/>
      <c r="N36" s="6">
        <v>31</v>
      </c>
      <c r="O36" s="6">
        <v>21.858000000000001</v>
      </c>
      <c r="P36" s="6">
        <v>22.457999999999998</v>
      </c>
      <c r="Q36" s="6">
        <v>600</v>
      </c>
      <c r="R36" s="6">
        <v>50.03</v>
      </c>
      <c r="S36" s="6">
        <v>266.61</v>
      </c>
      <c r="T36" s="6">
        <v>1599.66</v>
      </c>
      <c r="U36" s="6">
        <v>0</v>
      </c>
      <c r="V36" s="6">
        <v>0</v>
      </c>
      <c r="W36" s="6">
        <v>0</v>
      </c>
      <c r="X36" s="6">
        <v>1599.66</v>
      </c>
      <c r="Y36" s="6">
        <v>0</v>
      </c>
      <c r="Z36" s="2"/>
      <c r="AA36" s="6">
        <v>31</v>
      </c>
      <c r="AB36" s="6">
        <v>21.858000000000001</v>
      </c>
      <c r="AC36" s="6">
        <v>22.542000000000002</v>
      </c>
      <c r="AD36" s="6">
        <v>684</v>
      </c>
      <c r="AE36" s="6">
        <v>50.01</v>
      </c>
      <c r="AF36" s="6">
        <v>303.04000000000002</v>
      </c>
      <c r="AG36" s="6">
        <v>2072.79</v>
      </c>
      <c r="AH36" s="6">
        <v>0</v>
      </c>
      <c r="AI36" s="6">
        <v>0</v>
      </c>
      <c r="AJ36" s="6">
        <v>0</v>
      </c>
      <c r="AK36" s="6">
        <v>2072.79</v>
      </c>
      <c r="AL36" s="6">
        <v>0</v>
      </c>
      <c r="AM36" s="2"/>
      <c r="AN36" s="6">
        <v>31</v>
      </c>
      <c r="AO36" s="6">
        <v>21.858000000000001</v>
      </c>
      <c r="AP36" s="6">
        <v>18.864000000000001</v>
      </c>
      <c r="AQ36" s="6">
        <v>-2994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17.640999999999998</v>
      </c>
      <c r="BC36" s="6">
        <v>18.422999999999998</v>
      </c>
      <c r="BD36" s="6">
        <v>782</v>
      </c>
      <c r="BE36" s="6">
        <v>50.01</v>
      </c>
      <c r="BF36" s="6">
        <v>285.01</v>
      </c>
      <c r="BG36" s="6">
        <v>2228.7800000000002</v>
      </c>
      <c r="BH36" s="6">
        <v>0</v>
      </c>
      <c r="BI36" s="6">
        <v>0</v>
      </c>
      <c r="BJ36" s="6">
        <v>0</v>
      </c>
      <c r="BK36" s="6">
        <v>2228.7800000000002</v>
      </c>
      <c r="BL36" s="6">
        <v>0</v>
      </c>
      <c r="BM36" s="2"/>
      <c r="BN36" s="6">
        <v>31</v>
      </c>
      <c r="BO36" s="6">
        <v>18.920999999999999</v>
      </c>
      <c r="BP36" s="6">
        <v>19.765000000000001</v>
      </c>
      <c r="BQ36" s="6">
        <v>844</v>
      </c>
      <c r="BR36" s="6">
        <v>50.04</v>
      </c>
      <c r="BS36" s="6">
        <v>303.04000000000002</v>
      </c>
      <c r="BT36" s="6">
        <v>1278.83</v>
      </c>
      <c r="BU36" s="6">
        <v>0</v>
      </c>
      <c r="BV36" s="6">
        <v>0</v>
      </c>
      <c r="BW36" s="6">
        <v>0</v>
      </c>
      <c r="BX36" s="6">
        <v>1278.83</v>
      </c>
      <c r="BY36" s="6">
        <v>0</v>
      </c>
      <c r="BZ36" s="2"/>
      <c r="CA36" s="6">
        <v>31</v>
      </c>
      <c r="CB36" s="6">
        <v>19.742999999999999</v>
      </c>
      <c r="CC36" s="6">
        <v>20.152999999999999</v>
      </c>
      <c r="CD36" s="6">
        <v>410</v>
      </c>
      <c r="CE36" s="6">
        <v>50.01</v>
      </c>
      <c r="CF36" s="6">
        <v>293.95</v>
      </c>
      <c r="CG36" s="6">
        <v>1205.2</v>
      </c>
      <c r="CH36" s="6">
        <v>0</v>
      </c>
      <c r="CI36" s="6">
        <v>0</v>
      </c>
      <c r="CJ36" s="6">
        <v>0</v>
      </c>
      <c r="CK36" s="6">
        <v>1205.2</v>
      </c>
      <c r="CL36" s="6">
        <v>0</v>
      </c>
    </row>
    <row r="37" spans="1:90" x14ac:dyDescent="0.2">
      <c r="A37" s="8">
        <v>32</v>
      </c>
      <c r="B37" s="8">
        <v>21.858000000000001</v>
      </c>
      <c r="C37" s="8">
        <v>22.626999999999999</v>
      </c>
      <c r="D37" s="8">
        <v>769</v>
      </c>
      <c r="E37" s="25">
        <v>50.03</v>
      </c>
      <c r="F37" s="25">
        <v>236.91</v>
      </c>
      <c r="G37" s="8">
        <v>1821.84</v>
      </c>
      <c r="H37" s="8">
        <v>0</v>
      </c>
      <c r="I37" s="8">
        <v>0</v>
      </c>
      <c r="J37" s="38">
        <v>0</v>
      </c>
      <c r="K37" s="38">
        <v>1821.84</v>
      </c>
      <c r="L37" s="38">
        <v>0</v>
      </c>
      <c r="M37" s="2"/>
      <c r="N37" s="6">
        <v>32</v>
      </c>
      <c r="O37" s="6">
        <v>21.858000000000001</v>
      </c>
      <c r="P37" s="6">
        <v>22.617000000000001</v>
      </c>
      <c r="Q37" s="6">
        <v>759</v>
      </c>
      <c r="R37" s="6">
        <v>50.05</v>
      </c>
      <c r="S37" s="6">
        <v>264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21.858000000000001</v>
      </c>
      <c r="AC37" s="6">
        <v>22.524999999999999</v>
      </c>
      <c r="AD37" s="6">
        <v>667</v>
      </c>
      <c r="AE37" s="6">
        <v>50.02</v>
      </c>
      <c r="AF37" s="6">
        <v>303.04000000000002</v>
      </c>
      <c r="AG37" s="6">
        <v>2021.28</v>
      </c>
      <c r="AH37" s="6">
        <v>0</v>
      </c>
      <c r="AI37" s="6">
        <v>0</v>
      </c>
      <c r="AJ37" s="6">
        <v>0</v>
      </c>
      <c r="AK37" s="6">
        <v>2021.28</v>
      </c>
      <c r="AL37" s="6">
        <v>0</v>
      </c>
      <c r="AM37" s="2"/>
      <c r="AN37" s="6">
        <v>32</v>
      </c>
      <c r="AO37" s="6">
        <v>21.858000000000001</v>
      </c>
      <c r="AP37" s="6">
        <v>18.265999999999998</v>
      </c>
      <c r="AQ37" s="6">
        <v>-3592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17.640999999999998</v>
      </c>
      <c r="BC37" s="6">
        <v>18.547999999999998</v>
      </c>
      <c r="BD37" s="6">
        <v>907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18.920999999999999</v>
      </c>
      <c r="BP37" s="6">
        <v>19.834</v>
      </c>
      <c r="BQ37" s="6">
        <v>913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19.742999999999999</v>
      </c>
      <c r="CC37" s="6">
        <v>20.172000000000001</v>
      </c>
      <c r="CD37" s="6">
        <v>429</v>
      </c>
      <c r="CE37" s="6">
        <v>50.04</v>
      </c>
      <c r="CF37" s="6">
        <v>258.14</v>
      </c>
      <c r="CG37" s="6">
        <v>650.02</v>
      </c>
      <c r="CH37" s="6">
        <v>0</v>
      </c>
      <c r="CI37" s="6">
        <v>0</v>
      </c>
      <c r="CJ37" s="6">
        <v>0</v>
      </c>
      <c r="CK37" s="6">
        <v>650.02</v>
      </c>
      <c r="CL37" s="6">
        <v>0</v>
      </c>
    </row>
    <row r="38" spans="1:90" x14ac:dyDescent="0.2">
      <c r="A38" s="8">
        <v>33</v>
      </c>
      <c r="B38" s="8">
        <v>21.858000000000001</v>
      </c>
      <c r="C38" s="8">
        <v>22.908000000000001</v>
      </c>
      <c r="D38" s="8">
        <v>1050</v>
      </c>
      <c r="E38" s="25">
        <v>49.97</v>
      </c>
      <c r="F38" s="25">
        <v>166.54</v>
      </c>
      <c r="G38" s="8">
        <v>1748.67</v>
      </c>
      <c r="H38" s="8">
        <v>0</v>
      </c>
      <c r="I38" s="8">
        <v>0</v>
      </c>
      <c r="J38" s="38">
        <v>0</v>
      </c>
      <c r="K38" s="38">
        <v>1748.67</v>
      </c>
      <c r="L38" s="38">
        <v>0</v>
      </c>
      <c r="M38" s="2"/>
      <c r="N38" s="6">
        <v>33</v>
      </c>
      <c r="O38" s="6">
        <v>21.858000000000001</v>
      </c>
      <c r="P38" s="6">
        <v>22.634</v>
      </c>
      <c r="Q38" s="6">
        <v>776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21.858000000000001</v>
      </c>
      <c r="AC38" s="6">
        <v>22.54</v>
      </c>
      <c r="AD38" s="6">
        <v>682</v>
      </c>
      <c r="AE38" s="6">
        <v>50.02</v>
      </c>
      <c r="AF38" s="6">
        <v>303.04000000000002</v>
      </c>
      <c r="AG38" s="6">
        <v>2066.73</v>
      </c>
      <c r="AH38" s="6">
        <v>0</v>
      </c>
      <c r="AI38" s="6">
        <v>0</v>
      </c>
      <c r="AJ38" s="6">
        <v>0</v>
      </c>
      <c r="AK38" s="6">
        <v>2066.73</v>
      </c>
      <c r="AL38" s="6">
        <v>0</v>
      </c>
      <c r="AM38" s="2"/>
      <c r="AN38" s="6">
        <v>33</v>
      </c>
      <c r="AO38" s="6">
        <v>21.858000000000001</v>
      </c>
      <c r="AP38" s="6">
        <v>18.076000000000001</v>
      </c>
      <c r="AQ38" s="6">
        <v>-3782</v>
      </c>
      <c r="AR38" s="6">
        <v>50</v>
      </c>
      <c r="AS38" s="6">
        <v>224.43</v>
      </c>
      <c r="AT38" s="6">
        <v>-8487.94</v>
      </c>
      <c r="AU38" s="6">
        <v>0</v>
      </c>
      <c r="AV38" s="6">
        <v>0</v>
      </c>
      <c r="AW38" s="6">
        <v>-2036.25</v>
      </c>
      <c r="AX38" s="6">
        <v>-10524.19</v>
      </c>
      <c r="AY38" s="6">
        <v>0</v>
      </c>
      <c r="AZ38" s="2"/>
      <c r="BA38" s="6">
        <v>33</v>
      </c>
      <c r="BB38" s="6">
        <v>17.640999999999998</v>
      </c>
      <c r="BC38" s="6">
        <v>18.436</v>
      </c>
      <c r="BD38" s="6">
        <v>795</v>
      </c>
      <c r="BE38" s="6">
        <v>50.04</v>
      </c>
      <c r="BF38" s="6">
        <v>252.16</v>
      </c>
      <c r="BG38" s="6">
        <v>1204.58</v>
      </c>
      <c r="BH38" s="6">
        <v>0</v>
      </c>
      <c r="BI38" s="6">
        <v>0</v>
      </c>
      <c r="BJ38" s="6">
        <v>0</v>
      </c>
      <c r="BK38" s="6">
        <v>1204.58</v>
      </c>
      <c r="BL38" s="6">
        <v>0</v>
      </c>
      <c r="BM38" s="2"/>
      <c r="BN38" s="6">
        <v>33</v>
      </c>
      <c r="BO38" s="6">
        <v>18.920999999999999</v>
      </c>
      <c r="BP38" s="6">
        <v>19.817</v>
      </c>
      <c r="BQ38" s="6">
        <v>896</v>
      </c>
      <c r="BR38" s="6">
        <v>50.02</v>
      </c>
      <c r="BS38" s="6">
        <v>277.14</v>
      </c>
      <c r="BT38" s="6">
        <v>2483.17</v>
      </c>
      <c r="BU38" s="6">
        <v>0</v>
      </c>
      <c r="BV38" s="6">
        <v>0</v>
      </c>
      <c r="BW38" s="6">
        <v>0</v>
      </c>
      <c r="BX38" s="6">
        <v>2483.17</v>
      </c>
      <c r="BY38" s="6">
        <v>0</v>
      </c>
      <c r="BZ38" s="2"/>
      <c r="CA38" s="6">
        <v>33</v>
      </c>
      <c r="CB38" s="6">
        <v>19.742999999999999</v>
      </c>
      <c r="CC38" s="6">
        <v>20.146000000000001</v>
      </c>
      <c r="CD38" s="6">
        <v>403</v>
      </c>
      <c r="CE38" s="6">
        <v>49.97</v>
      </c>
      <c r="CF38" s="6">
        <v>230.69</v>
      </c>
      <c r="CG38" s="6">
        <v>929.68</v>
      </c>
      <c r="CH38" s="6">
        <v>0</v>
      </c>
      <c r="CI38" s="6">
        <v>0</v>
      </c>
      <c r="CJ38" s="6">
        <v>0</v>
      </c>
      <c r="CK38" s="6">
        <v>929.68</v>
      </c>
      <c r="CL38" s="6">
        <v>0</v>
      </c>
    </row>
    <row r="39" spans="1:90" x14ac:dyDescent="0.2">
      <c r="A39" s="8">
        <v>34</v>
      </c>
      <c r="B39" s="8">
        <v>21.858000000000001</v>
      </c>
      <c r="C39" s="8">
        <v>22.966000000000001</v>
      </c>
      <c r="D39" s="8">
        <v>1108</v>
      </c>
      <c r="E39" s="25">
        <v>50</v>
      </c>
      <c r="F39" s="25">
        <v>165.86</v>
      </c>
      <c r="G39" s="8">
        <v>1812.85</v>
      </c>
      <c r="H39" s="8">
        <v>0</v>
      </c>
      <c r="I39" s="8">
        <v>0</v>
      </c>
      <c r="J39" s="38">
        <v>0</v>
      </c>
      <c r="K39" s="38">
        <v>1812.85</v>
      </c>
      <c r="L39" s="38">
        <v>0</v>
      </c>
      <c r="M39" s="2"/>
      <c r="N39" s="6">
        <v>34</v>
      </c>
      <c r="O39" s="6">
        <v>21.858000000000001</v>
      </c>
      <c r="P39" s="6">
        <v>22.63</v>
      </c>
      <c r="Q39" s="6">
        <v>772</v>
      </c>
      <c r="R39" s="6">
        <v>50.06</v>
      </c>
      <c r="S39" s="6">
        <v>300.02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21.858000000000001</v>
      </c>
      <c r="AC39" s="6">
        <v>22.518999999999998</v>
      </c>
      <c r="AD39" s="6">
        <v>661</v>
      </c>
      <c r="AE39" s="6">
        <v>49.99</v>
      </c>
      <c r="AF39" s="6">
        <v>303.04000000000002</v>
      </c>
      <c r="AG39" s="6">
        <v>2003.09</v>
      </c>
      <c r="AH39" s="6">
        <v>0</v>
      </c>
      <c r="AI39" s="6">
        <v>0</v>
      </c>
      <c r="AJ39" s="6">
        <v>0</v>
      </c>
      <c r="AK39" s="6">
        <v>2003.09</v>
      </c>
      <c r="AL39" s="6">
        <v>0</v>
      </c>
      <c r="AM39" s="2"/>
      <c r="AN39" s="6">
        <v>34</v>
      </c>
      <c r="AO39" s="6">
        <v>21.858000000000001</v>
      </c>
      <c r="AP39" s="6">
        <v>18.672999999999998</v>
      </c>
      <c r="AQ39" s="6">
        <v>-3185</v>
      </c>
      <c r="AR39" s="6">
        <v>49.97</v>
      </c>
      <c r="AS39" s="6">
        <v>226.66</v>
      </c>
      <c r="AT39" s="6">
        <v>-7219.12</v>
      </c>
      <c r="AU39" s="6">
        <v>0</v>
      </c>
      <c r="AV39" s="6">
        <v>0</v>
      </c>
      <c r="AW39" s="6">
        <v>-1401.21</v>
      </c>
      <c r="AX39" s="6">
        <v>-8620.33</v>
      </c>
      <c r="AY39" s="6">
        <v>0</v>
      </c>
      <c r="AZ39" s="2"/>
      <c r="BA39" s="6">
        <v>34</v>
      </c>
      <c r="BB39" s="6">
        <v>17.640999999999998</v>
      </c>
      <c r="BC39" s="6">
        <v>18.486999999999998</v>
      </c>
      <c r="BD39" s="6">
        <v>846</v>
      </c>
      <c r="BE39" s="6">
        <v>49.98</v>
      </c>
      <c r="BF39" s="6">
        <v>246.78</v>
      </c>
      <c r="BG39" s="6">
        <v>2087.7600000000002</v>
      </c>
      <c r="BH39" s="6">
        <v>0</v>
      </c>
      <c r="BI39" s="6">
        <v>0</v>
      </c>
      <c r="BJ39" s="6">
        <v>0</v>
      </c>
      <c r="BK39" s="6">
        <v>2087.7600000000002</v>
      </c>
      <c r="BL39" s="6">
        <v>0</v>
      </c>
      <c r="BM39" s="2"/>
      <c r="BN39" s="6">
        <v>34</v>
      </c>
      <c r="BO39" s="6">
        <v>18.920999999999999</v>
      </c>
      <c r="BP39" s="6">
        <v>19.835000000000001</v>
      </c>
      <c r="BQ39" s="6">
        <v>914</v>
      </c>
      <c r="BR39" s="6">
        <v>50.02</v>
      </c>
      <c r="BS39" s="6">
        <v>277.12</v>
      </c>
      <c r="BT39" s="6">
        <v>2532.88</v>
      </c>
      <c r="BU39" s="6">
        <v>0</v>
      </c>
      <c r="BV39" s="6">
        <v>0</v>
      </c>
      <c r="BW39" s="6">
        <v>0</v>
      </c>
      <c r="BX39" s="6">
        <v>2532.88</v>
      </c>
      <c r="BY39" s="6">
        <v>0</v>
      </c>
      <c r="BZ39" s="2"/>
      <c r="CA39" s="6">
        <v>34</v>
      </c>
      <c r="CB39" s="6">
        <v>19.742999999999999</v>
      </c>
      <c r="CC39" s="6">
        <v>19.920000000000002</v>
      </c>
      <c r="CD39" s="6">
        <v>177</v>
      </c>
      <c r="CE39" s="6">
        <v>49.99</v>
      </c>
      <c r="CF39" s="6">
        <v>224.4</v>
      </c>
      <c r="CG39" s="6">
        <v>397.19</v>
      </c>
      <c r="CH39" s="6">
        <v>0</v>
      </c>
      <c r="CI39" s="6">
        <v>0</v>
      </c>
      <c r="CJ39" s="6">
        <v>0</v>
      </c>
      <c r="CK39" s="6">
        <v>397.19</v>
      </c>
      <c r="CL39" s="6">
        <v>0</v>
      </c>
    </row>
    <row r="40" spans="1:90" x14ac:dyDescent="0.2">
      <c r="A40" s="8">
        <v>35</v>
      </c>
      <c r="B40" s="8">
        <v>21.858000000000001</v>
      </c>
      <c r="C40" s="8">
        <v>23.117000000000001</v>
      </c>
      <c r="D40" s="8">
        <v>1259</v>
      </c>
      <c r="E40" s="25">
        <v>49.96</v>
      </c>
      <c r="F40" s="25">
        <v>161.28</v>
      </c>
      <c r="G40" s="8">
        <v>1762.79</v>
      </c>
      <c r="H40" s="8">
        <v>0</v>
      </c>
      <c r="I40" s="8">
        <v>0</v>
      </c>
      <c r="J40" s="38">
        <v>0</v>
      </c>
      <c r="K40" s="38">
        <v>1762.79</v>
      </c>
      <c r="L40" s="38">
        <v>0</v>
      </c>
      <c r="M40" s="2"/>
      <c r="N40" s="6">
        <v>35</v>
      </c>
      <c r="O40" s="6">
        <v>21.858000000000001</v>
      </c>
      <c r="P40" s="6">
        <v>22.58</v>
      </c>
      <c r="Q40" s="6">
        <v>722</v>
      </c>
      <c r="R40" s="6">
        <v>50.12</v>
      </c>
      <c r="S40" s="6">
        <v>274.01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21.858000000000001</v>
      </c>
      <c r="AC40" s="6">
        <v>22.521999999999998</v>
      </c>
      <c r="AD40" s="6">
        <v>664</v>
      </c>
      <c r="AE40" s="6">
        <v>50</v>
      </c>
      <c r="AF40" s="6">
        <v>303.04000000000002</v>
      </c>
      <c r="AG40" s="6">
        <v>2012.19</v>
      </c>
      <c r="AH40" s="6">
        <v>0</v>
      </c>
      <c r="AI40" s="6">
        <v>0</v>
      </c>
      <c r="AJ40" s="6">
        <v>0</v>
      </c>
      <c r="AK40" s="6">
        <v>2012.19</v>
      </c>
      <c r="AL40" s="6">
        <v>0</v>
      </c>
      <c r="AM40" s="2"/>
      <c r="AN40" s="6">
        <v>35</v>
      </c>
      <c r="AO40" s="6">
        <v>21.858000000000001</v>
      </c>
      <c r="AP40" s="6">
        <v>19.062000000000001</v>
      </c>
      <c r="AQ40" s="6">
        <v>-2796</v>
      </c>
      <c r="AR40" s="6">
        <v>49.97</v>
      </c>
      <c r="AS40" s="6">
        <v>203.99</v>
      </c>
      <c r="AT40" s="6">
        <v>-5703.56</v>
      </c>
      <c r="AU40" s="6">
        <v>0</v>
      </c>
      <c r="AV40" s="6">
        <v>0</v>
      </c>
      <c r="AW40" s="6">
        <v>-943.66</v>
      </c>
      <c r="AX40" s="6">
        <v>-6647.22</v>
      </c>
      <c r="AY40" s="6">
        <v>0</v>
      </c>
      <c r="AZ40" s="2"/>
      <c r="BA40" s="6">
        <v>35</v>
      </c>
      <c r="BB40" s="6">
        <v>17.640999999999998</v>
      </c>
      <c r="BC40" s="6">
        <v>18.492000000000001</v>
      </c>
      <c r="BD40" s="6">
        <v>851</v>
      </c>
      <c r="BE40" s="6">
        <v>50.01</v>
      </c>
      <c r="BF40" s="6">
        <v>250.02</v>
      </c>
      <c r="BG40" s="6">
        <v>2127.67</v>
      </c>
      <c r="BH40" s="6">
        <v>0</v>
      </c>
      <c r="BI40" s="6">
        <v>0</v>
      </c>
      <c r="BJ40" s="6">
        <v>0</v>
      </c>
      <c r="BK40" s="6">
        <v>2127.67</v>
      </c>
      <c r="BL40" s="6">
        <v>0</v>
      </c>
      <c r="BM40" s="2"/>
      <c r="BN40" s="6">
        <v>35</v>
      </c>
      <c r="BO40" s="6">
        <v>18.920999999999999</v>
      </c>
      <c r="BP40" s="6">
        <v>19.841000000000001</v>
      </c>
      <c r="BQ40" s="6">
        <v>920</v>
      </c>
      <c r="BR40" s="6">
        <v>49.99</v>
      </c>
      <c r="BS40" s="6">
        <v>280.02</v>
      </c>
      <c r="BT40" s="6">
        <v>2576.1799999999998</v>
      </c>
      <c r="BU40" s="6">
        <v>0</v>
      </c>
      <c r="BV40" s="6">
        <v>0</v>
      </c>
      <c r="BW40" s="6">
        <v>0</v>
      </c>
      <c r="BX40" s="6">
        <v>2576.1799999999998</v>
      </c>
      <c r="BY40" s="6">
        <v>0</v>
      </c>
      <c r="BZ40" s="2"/>
      <c r="CA40" s="6">
        <v>35</v>
      </c>
      <c r="CB40" s="6">
        <v>19.742999999999999</v>
      </c>
      <c r="CC40" s="6">
        <v>19.934999999999999</v>
      </c>
      <c r="CD40" s="6">
        <v>192</v>
      </c>
      <c r="CE40" s="6">
        <v>49.98</v>
      </c>
      <c r="CF40" s="6">
        <v>213.2</v>
      </c>
      <c r="CG40" s="6">
        <v>409.34</v>
      </c>
      <c r="CH40" s="6">
        <v>0</v>
      </c>
      <c r="CI40" s="6">
        <v>0</v>
      </c>
      <c r="CJ40" s="6">
        <v>0</v>
      </c>
      <c r="CK40" s="6">
        <v>409.34</v>
      </c>
      <c r="CL40" s="6">
        <v>0</v>
      </c>
    </row>
    <row r="41" spans="1:90" x14ac:dyDescent="0.2">
      <c r="A41" s="8">
        <v>36</v>
      </c>
      <c r="B41" s="8">
        <v>21.858000000000001</v>
      </c>
      <c r="C41" s="8">
        <v>23.405999999999999</v>
      </c>
      <c r="D41" s="8">
        <v>1548</v>
      </c>
      <c r="E41" s="25">
        <v>50.03</v>
      </c>
      <c r="F41" s="25">
        <v>159.41999999999999</v>
      </c>
      <c r="G41" s="8">
        <v>1742.46</v>
      </c>
      <c r="H41" s="8">
        <v>0</v>
      </c>
      <c r="I41" s="8">
        <v>0</v>
      </c>
      <c r="J41" s="38">
        <v>0</v>
      </c>
      <c r="K41" s="38">
        <v>1742.46</v>
      </c>
      <c r="L41" s="38">
        <v>0</v>
      </c>
      <c r="M41" s="2"/>
      <c r="N41" s="6">
        <v>36</v>
      </c>
      <c r="O41" s="6">
        <v>21.858000000000001</v>
      </c>
      <c r="P41" s="6">
        <v>22.577000000000002</v>
      </c>
      <c r="Q41" s="6">
        <v>719</v>
      </c>
      <c r="R41" s="6">
        <v>50.09</v>
      </c>
      <c r="S41" s="6">
        <v>232.38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21.858000000000001</v>
      </c>
      <c r="AC41" s="6">
        <v>22.51</v>
      </c>
      <c r="AD41" s="6">
        <v>652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21.858000000000001</v>
      </c>
      <c r="AP41" s="6">
        <v>18.986000000000001</v>
      </c>
      <c r="AQ41" s="6">
        <v>-2872</v>
      </c>
      <c r="AR41" s="6">
        <v>49.96</v>
      </c>
      <c r="AS41" s="6">
        <v>204.01</v>
      </c>
      <c r="AT41" s="6">
        <v>-5859.17</v>
      </c>
      <c r="AU41" s="6">
        <v>0</v>
      </c>
      <c r="AV41" s="6">
        <v>0</v>
      </c>
      <c r="AW41" s="6">
        <v>-1005.77</v>
      </c>
      <c r="AX41" s="6">
        <v>-6864.94</v>
      </c>
      <c r="AY41" s="6">
        <v>0</v>
      </c>
      <c r="AZ41" s="2"/>
      <c r="BA41" s="6">
        <v>36</v>
      </c>
      <c r="BB41" s="6">
        <v>17.640999999999998</v>
      </c>
      <c r="BC41" s="6">
        <v>18.488</v>
      </c>
      <c r="BD41" s="6">
        <v>847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18.920999999999999</v>
      </c>
      <c r="BP41" s="6">
        <v>19.835000000000001</v>
      </c>
      <c r="BQ41" s="6">
        <v>914</v>
      </c>
      <c r="BR41" s="6">
        <v>50.02</v>
      </c>
      <c r="BS41" s="6">
        <v>277.16000000000003</v>
      </c>
      <c r="BT41" s="6">
        <v>2533.2399999999998</v>
      </c>
      <c r="BU41" s="6">
        <v>0</v>
      </c>
      <c r="BV41" s="6">
        <v>0</v>
      </c>
      <c r="BW41" s="6">
        <v>0</v>
      </c>
      <c r="BX41" s="6">
        <v>2533.2399999999998</v>
      </c>
      <c r="BY41" s="6">
        <v>0</v>
      </c>
      <c r="BZ41" s="2"/>
      <c r="CA41" s="6">
        <v>36</v>
      </c>
      <c r="CB41" s="6">
        <v>19.742999999999999</v>
      </c>
      <c r="CC41" s="6">
        <v>19.943999999999999</v>
      </c>
      <c r="CD41" s="6">
        <v>201</v>
      </c>
      <c r="CE41" s="6">
        <v>50</v>
      </c>
      <c r="CF41" s="6">
        <v>220.08</v>
      </c>
      <c r="CG41" s="6">
        <v>442.36</v>
      </c>
      <c r="CH41" s="6">
        <v>0</v>
      </c>
      <c r="CI41" s="6">
        <v>0</v>
      </c>
      <c r="CJ41" s="6">
        <v>0</v>
      </c>
      <c r="CK41" s="6">
        <v>442.36</v>
      </c>
      <c r="CL41" s="6">
        <v>0</v>
      </c>
    </row>
    <row r="42" spans="1:90" x14ac:dyDescent="0.2">
      <c r="A42" s="8">
        <v>37</v>
      </c>
      <c r="B42" s="8">
        <v>22.372</v>
      </c>
      <c r="C42" s="8">
        <v>23.484000000000002</v>
      </c>
      <c r="D42" s="8">
        <v>1112</v>
      </c>
      <c r="E42" s="25">
        <v>49.97</v>
      </c>
      <c r="F42" s="25">
        <v>250.09</v>
      </c>
      <c r="G42" s="8">
        <v>2781</v>
      </c>
      <c r="H42" s="8">
        <v>0</v>
      </c>
      <c r="I42" s="8">
        <v>0</v>
      </c>
      <c r="J42" s="38">
        <v>0</v>
      </c>
      <c r="K42" s="38">
        <v>2781</v>
      </c>
      <c r="L42" s="38">
        <v>0</v>
      </c>
      <c r="M42" s="2"/>
      <c r="N42" s="6">
        <v>37</v>
      </c>
      <c r="O42" s="6">
        <v>21.858000000000001</v>
      </c>
      <c r="P42" s="6">
        <v>22.530999999999999</v>
      </c>
      <c r="Q42" s="6">
        <v>673</v>
      </c>
      <c r="R42" s="6">
        <v>50</v>
      </c>
      <c r="S42" s="6">
        <v>259.2</v>
      </c>
      <c r="T42" s="6">
        <v>1744.42</v>
      </c>
      <c r="U42" s="6">
        <v>0</v>
      </c>
      <c r="V42" s="6">
        <v>0</v>
      </c>
      <c r="W42" s="6">
        <v>0</v>
      </c>
      <c r="X42" s="6">
        <v>1744.42</v>
      </c>
      <c r="Y42" s="6">
        <v>0</v>
      </c>
      <c r="Z42" s="2"/>
      <c r="AA42" s="6">
        <v>37</v>
      </c>
      <c r="AB42" s="6">
        <v>21.858000000000001</v>
      </c>
      <c r="AC42" s="6">
        <v>22.466000000000001</v>
      </c>
      <c r="AD42" s="6">
        <v>608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21.858000000000001</v>
      </c>
      <c r="AP42" s="6">
        <v>18.815999999999999</v>
      </c>
      <c r="AQ42" s="6">
        <v>-3042</v>
      </c>
      <c r="AR42" s="6">
        <v>49.92</v>
      </c>
      <c r="AS42" s="6">
        <v>220.76</v>
      </c>
      <c r="AT42" s="6">
        <v>-13827.72</v>
      </c>
      <c r="AU42" s="6">
        <v>0</v>
      </c>
      <c r="AV42" s="6">
        <v>0</v>
      </c>
      <c r="AW42" s="6">
        <v>0</v>
      </c>
      <c r="AX42" s="6">
        <v>-13827.72</v>
      </c>
      <c r="AY42" s="6">
        <v>0</v>
      </c>
      <c r="AZ42" s="2"/>
      <c r="BA42" s="6">
        <v>37</v>
      </c>
      <c r="BB42" s="6">
        <v>17.898</v>
      </c>
      <c r="BC42" s="6">
        <v>18.555</v>
      </c>
      <c r="BD42" s="6">
        <v>657</v>
      </c>
      <c r="BE42" s="6">
        <v>50.04</v>
      </c>
      <c r="BF42" s="6">
        <v>266.12</v>
      </c>
      <c r="BG42" s="6">
        <v>995.49</v>
      </c>
      <c r="BH42" s="6">
        <v>0</v>
      </c>
      <c r="BI42" s="6">
        <v>0</v>
      </c>
      <c r="BJ42" s="6">
        <v>0</v>
      </c>
      <c r="BK42" s="6">
        <v>995.49</v>
      </c>
      <c r="BL42" s="6">
        <v>0</v>
      </c>
      <c r="BM42" s="2"/>
      <c r="BN42" s="6">
        <v>37</v>
      </c>
      <c r="BO42" s="6">
        <v>19.178000000000001</v>
      </c>
      <c r="BP42" s="6">
        <v>19.966000000000001</v>
      </c>
      <c r="BQ42" s="6">
        <v>788</v>
      </c>
      <c r="BR42" s="6">
        <v>49.96</v>
      </c>
      <c r="BS42" s="6">
        <v>277.16000000000003</v>
      </c>
      <c r="BT42" s="6">
        <v>2184.02</v>
      </c>
      <c r="BU42" s="6">
        <v>0</v>
      </c>
      <c r="BV42" s="6">
        <v>0</v>
      </c>
      <c r="BW42" s="6">
        <v>0</v>
      </c>
      <c r="BX42" s="6">
        <v>2184.02</v>
      </c>
      <c r="BY42" s="6">
        <v>0</v>
      </c>
      <c r="BZ42" s="2"/>
      <c r="CA42" s="6">
        <v>37</v>
      </c>
      <c r="CB42" s="6">
        <v>19.742999999999999</v>
      </c>
      <c r="CC42" s="6">
        <v>19.923999999999999</v>
      </c>
      <c r="CD42" s="6">
        <v>181</v>
      </c>
      <c r="CE42" s="6">
        <v>49.97</v>
      </c>
      <c r="CF42" s="6">
        <v>260.07</v>
      </c>
      <c r="CG42" s="6">
        <v>470.73</v>
      </c>
      <c r="CH42" s="6">
        <v>0</v>
      </c>
      <c r="CI42" s="6">
        <v>0</v>
      </c>
      <c r="CJ42" s="6">
        <v>0</v>
      </c>
      <c r="CK42" s="6">
        <v>470.73</v>
      </c>
      <c r="CL42" s="6">
        <v>0</v>
      </c>
    </row>
    <row r="43" spans="1:90" x14ac:dyDescent="0.2">
      <c r="A43" s="8">
        <v>38</v>
      </c>
      <c r="B43" s="8">
        <v>22.372</v>
      </c>
      <c r="C43" s="8">
        <v>23.492000000000001</v>
      </c>
      <c r="D43" s="8">
        <v>1120</v>
      </c>
      <c r="E43" s="25">
        <v>49.99</v>
      </c>
      <c r="F43" s="25">
        <v>253.21</v>
      </c>
      <c r="G43" s="8">
        <v>2833.42</v>
      </c>
      <c r="H43" s="8">
        <v>0</v>
      </c>
      <c r="I43" s="8">
        <v>0</v>
      </c>
      <c r="J43" s="38">
        <v>0</v>
      </c>
      <c r="K43" s="38">
        <v>2833.42</v>
      </c>
      <c r="L43" s="38">
        <v>0</v>
      </c>
      <c r="M43" s="2"/>
      <c r="N43" s="6">
        <v>38</v>
      </c>
      <c r="O43" s="6">
        <v>21.858000000000001</v>
      </c>
      <c r="P43" s="6">
        <v>22.39</v>
      </c>
      <c r="Q43" s="6">
        <v>532</v>
      </c>
      <c r="R43" s="6">
        <v>49.99</v>
      </c>
      <c r="S43" s="6">
        <v>274.04000000000002</v>
      </c>
      <c r="T43" s="6">
        <v>1457.89</v>
      </c>
      <c r="U43" s="6">
        <v>0</v>
      </c>
      <c r="V43" s="6">
        <v>0</v>
      </c>
      <c r="W43" s="6">
        <v>0</v>
      </c>
      <c r="X43" s="6">
        <v>1457.89</v>
      </c>
      <c r="Y43" s="6">
        <v>0</v>
      </c>
      <c r="Z43" s="2"/>
      <c r="AA43" s="6">
        <v>38</v>
      </c>
      <c r="AB43" s="6">
        <v>21.858000000000001</v>
      </c>
      <c r="AC43" s="6">
        <v>22.471</v>
      </c>
      <c r="AD43" s="6">
        <v>613</v>
      </c>
      <c r="AE43" s="6">
        <v>50.03</v>
      </c>
      <c r="AF43" s="6">
        <v>300.02</v>
      </c>
      <c r="AG43" s="6">
        <v>1839.12</v>
      </c>
      <c r="AH43" s="6">
        <v>0</v>
      </c>
      <c r="AI43" s="6">
        <v>0</v>
      </c>
      <c r="AJ43" s="6">
        <v>0</v>
      </c>
      <c r="AK43" s="6">
        <v>1839.12</v>
      </c>
      <c r="AL43" s="6">
        <v>0</v>
      </c>
      <c r="AM43" s="2"/>
      <c r="AN43" s="6">
        <v>38</v>
      </c>
      <c r="AO43" s="6">
        <v>21.858000000000001</v>
      </c>
      <c r="AP43" s="6">
        <v>18.696000000000002</v>
      </c>
      <c r="AQ43" s="6">
        <v>-3162</v>
      </c>
      <c r="AR43" s="6">
        <v>49.96</v>
      </c>
      <c r="AS43" s="6">
        <v>247.32</v>
      </c>
      <c r="AT43" s="6">
        <v>-7820.26</v>
      </c>
      <c r="AU43" s="6">
        <v>0</v>
      </c>
      <c r="AV43" s="6">
        <v>0</v>
      </c>
      <c r="AW43" s="6">
        <v>-1506.18</v>
      </c>
      <c r="AX43" s="6">
        <v>-9326.44</v>
      </c>
      <c r="AY43" s="6">
        <v>0</v>
      </c>
      <c r="AZ43" s="2"/>
      <c r="BA43" s="6">
        <v>38</v>
      </c>
      <c r="BB43" s="6">
        <v>17.898</v>
      </c>
      <c r="BC43" s="6">
        <v>18.725000000000001</v>
      </c>
      <c r="BD43" s="6">
        <v>827</v>
      </c>
      <c r="BE43" s="6">
        <v>49.99</v>
      </c>
      <c r="BF43" s="6">
        <v>266.08</v>
      </c>
      <c r="BG43" s="6">
        <v>2200.48</v>
      </c>
      <c r="BH43" s="6">
        <v>0</v>
      </c>
      <c r="BI43" s="6">
        <v>0</v>
      </c>
      <c r="BJ43" s="6">
        <v>0</v>
      </c>
      <c r="BK43" s="6">
        <v>2200.48</v>
      </c>
      <c r="BL43" s="6">
        <v>0</v>
      </c>
      <c r="BM43" s="2"/>
      <c r="BN43" s="6">
        <v>38</v>
      </c>
      <c r="BO43" s="6">
        <v>19.178000000000001</v>
      </c>
      <c r="BP43" s="6">
        <v>20.061</v>
      </c>
      <c r="BQ43" s="6">
        <v>883</v>
      </c>
      <c r="BR43" s="6">
        <v>49.91</v>
      </c>
      <c r="BS43" s="6">
        <v>275.68</v>
      </c>
      <c r="BT43" s="6">
        <v>3211.01</v>
      </c>
      <c r="BU43" s="6">
        <v>0</v>
      </c>
      <c r="BV43" s="6">
        <v>0</v>
      </c>
      <c r="BW43" s="6">
        <v>0</v>
      </c>
      <c r="BX43" s="6">
        <v>3211.01</v>
      </c>
      <c r="BY43" s="6">
        <v>0</v>
      </c>
      <c r="BZ43" s="2"/>
      <c r="CA43" s="6">
        <v>38</v>
      </c>
      <c r="CB43" s="6">
        <v>19.742999999999999</v>
      </c>
      <c r="CC43" s="6">
        <v>19.914000000000001</v>
      </c>
      <c r="CD43" s="6">
        <v>171</v>
      </c>
      <c r="CE43" s="6">
        <v>50</v>
      </c>
      <c r="CF43" s="6">
        <v>260.08</v>
      </c>
      <c r="CG43" s="6">
        <v>444.74</v>
      </c>
      <c r="CH43" s="6">
        <v>0</v>
      </c>
      <c r="CI43" s="6">
        <v>0</v>
      </c>
      <c r="CJ43" s="6">
        <v>0</v>
      </c>
      <c r="CK43" s="6">
        <v>444.74</v>
      </c>
      <c r="CL43" s="6">
        <v>0</v>
      </c>
    </row>
    <row r="44" spans="1:90" x14ac:dyDescent="0.2">
      <c r="A44" s="8">
        <v>39</v>
      </c>
      <c r="B44" s="8">
        <v>22.552</v>
      </c>
      <c r="C44" s="8">
        <v>23.638000000000002</v>
      </c>
      <c r="D44" s="8">
        <v>1086</v>
      </c>
      <c r="E44" s="25">
        <v>50.05</v>
      </c>
      <c r="F44" s="25">
        <v>270.06</v>
      </c>
      <c r="G44" s="8">
        <v>0</v>
      </c>
      <c r="H44" s="8">
        <v>0</v>
      </c>
      <c r="I44" s="8">
        <v>0</v>
      </c>
      <c r="J44" s="38">
        <v>0</v>
      </c>
      <c r="K44" s="38">
        <v>0</v>
      </c>
      <c r="L44" s="38">
        <v>0</v>
      </c>
      <c r="M44" s="2"/>
      <c r="N44" s="6">
        <v>39</v>
      </c>
      <c r="O44" s="6">
        <v>21.858000000000001</v>
      </c>
      <c r="P44" s="6">
        <v>22.445</v>
      </c>
      <c r="Q44" s="6">
        <v>587</v>
      </c>
      <c r="R44" s="6">
        <v>49.99</v>
      </c>
      <c r="S44" s="6">
        <v>283.7</v>
      </c>
      <c r="T44" s="6">
        <v>1665.32</v>
      </c>
      <c r="U44" s="6">
        <v>0</v>
      </c>
      <c r="V44" s="6">
        <v>0</v>
      </c>
      <c r="W44" s="6">
        <v>0</v>
      </c>
      <c r="X44" s="6">
        <v>1665.32</v>
      </c>
      <c r="Y44" s="6">
        <v>0</v>
      </c>
      <c r="Z44" s="2"/>
      <c r="AA44" s="6">
        <v>39</v>
      </c>
      <c r="AB44" s="6">
        <v>21.858000000000001</v>
      </c>
      <c r="AC44" s="6">
        <v>22.494</v>
      </c>
      <c r="AD44" s="6">
        <v>636</v>
      </c>
      <c r="AE44" s="6">
        <v>50.02</v>
      </c>
      <c r="AF44" s="6">
        <v>215.47</v>
      </c>
      <c r="AG44" s="6">
        <v>1370.39</v>
      </c>
      <c r="AH44" s="6">
        <v>0</v>
      </c>
      <c r="AI44" s="6">
        <v>0</v>
      </c>
      <c r="AJ44" s="6">
        <v>0</v>
      </c>
      <c r="AK44" s="6">
        <v>1370.39</v>
      </c>
      <c r="AL44" s="6">
        <v>0</v>
      </c>
      <c r="AM44" s="2"/>
      <c r="AN44" s="6">
        <v>39</v>
      </c>
      <c r="AO44" s="6">
        <v>21.858000000000001</v>
      </c>
      <c r="AP44" s="6">
        <v>18.864000000000001</v>
      </c>
      <c r="AQ44" s="6">
        <v>-2994</v>
      </c>
      <c r="AR44" s="6">
        <v>49.95</v>
      </c>
      <c r="AS44" s="6">
        <v>247.18</v>
      </c>
      <c r="AT44" s="6">
        <v>-7400.57</v>
      </c>
      <c r="AU44" s="6">
        <v>0</v>
      </c>
      <c r="AV44" s="6">
        <v>0</v>
      </c>
      <c r="AW44" s="6">
        <v>-1339.22</v>
      </c>
      <c r="AX44" s="6">
        <v>-8739.7900000000009</v>
      </c>
      <c r="AY44" s="6">
        <v>0</v>
      </c>
      <c r="AZ44" s="2"/>
      <c r="BA44" s="6">
        <v>39</v>
      </c>
      <c r="BB44" s="6">
        <v>18.027000000000001</v>
      </c>
      <c r="BC44" s="6">
        <v>18.901</v>
      </c>
      <c r="BD44" s="6">
        <v>874</v>
      </c>
      <c r="BE44" s="6">
        <v>49.9</v>
      </c>
      <c r="BF44" s="6">
        <v>265.91000000000003</v>
      </c>
      <c r="BG44" s="6">
        <v>3972.85</v>
      </c>
      <c r="BH44" s="6">
        <v>0</v>
      </c>
      <c r="BI44" s="6">
        <v>0</v>
      </c>
      <c r="BJ44" s="6">
        <v>0</v>
      </c>
      <c r="BK44" s="6">
        <v>3972.85</v>
      </c>
      <c r="BL44" s="6">
        <v>0</v>
      </c>
      <c r="BM44" s="2"/>
      <c r="BN44" s="6">
        <v>39</v>
      </c>
      <c r="BO44" s="6">
        <v>19.178000000000001</v>
      </c>
      <c r="BP44" s="6">
        <v>20.059999999999999</v>
      </c>
      <c r="BQ44" s="6">
        <v>882</v>
      </c>
      <c r="BR44" s="6">
        <v>50</v>
      </c>
      <c r="BS44" s="6">
        <v>275.63</v>
      </c>
      <c r="BT44" s="6">
        <v>2431.06</v>
      </c>
      <c r="BU44" s="6">
        <v>0</v>
      </c>
      <c r="BV44" s="6">
        <v>0</v>
      </c>
      <c r="BW44" s="6">
        <v>0</v>
      </c>
      <c r="BX44" s="6">
        <v>2431.06</v>
      </c>
      <c r="BY44" s="6">
        <v>0</v>
      </c>
      <c r="BZ44" s="2"/>
      <c r="CA44" s="6">
        <v>39</v>
      </c>
      <c r="CB44" s="6">
        <v>19.178000000000001</v>
      </c>
      <c r="CC44" s="6">
        <v>19.486000000000001</v>
      </c>
      <c r="CD44" s="6">
        <v>308</v>
      </c>
      <c r="CE44" s="6">
        <v>49.98</v>
      </c>
      <c r="CF44" s="6">
        <v>260.29000000000002</v>
      </c>
      <c r="CG44" s="6">
        <v>801.69</v>
      </c>
      <c r="CH44" s="6">
        <v>0</v>
      </c>
      <c r="CI44" s="6">
        <v>0</v>
      </c>
      <c r="CJ44" s="6">
        <v>0</v>
      </c>
      <c r="CK44" s="6">
        <v>801.69</v>
      </c>
      <c r="CL44" s="6">
        <v>0</v>
      </c>
    </row>
    <row r="45" spans="1:90" x14ac:dyDescent="0.2">
      <c r="A45" s="8">
        <v>40</v>
      </c>
      <c r="B45" s="8">
        <v>22.552</v>
      </c>
      <c r="C45" s="8">
        <v>23.670999999999999</v>
      </c>
      <c r="D45" s="8">
        <v>1119</v>
      </c>
      <c r="E45" s="25">
        <v>50.05</v>
      </c>
      <c r="F45" s="25">
        <v>270.08</v>
      </c>
      <c r="G45" s="8">
        <v>0</v>
      </c>
      <c r="H45" s="8">
        <v>0</v>
      </c>
      <c r="I45" s="8">
        <v>0</v>
      </c>
      <c r="J45" s="38">
        <v>0</v>
      </c>
      <c r="K45" s="38">
        <v>0</v>
      </c>
      <c r="L45" s="38">
        <v>0</v>
      </c>
      <c r="M45" s="2"/>
      <c r="N45" s="6">
        <v>40</v>
      </c>
      <c r="O45" s="6">
        <v>21.858000000000001</v>
      </c>
      <c r="P45" s="6">
        <v>22.347999999999999</v>
      </c>
      <c r="Q45" s="6">
        <v>490</v>
      </c>
      <c r="R45" s="6">
        <v>50.03</v>
      </c>
      <c r="S45" s="6">
        <v>278.08999999999997</v>
      </c>
      <c r="T45" s="6">
        <v>1362.64</v>
      </c>
      <c r="U45" s="6">
        <v>0</v>
      </c>
      <c r="V45" s="6">
        <v>0</v>
      </c>
      <c r="W45" s="6">
        <v>0</v>
      </c>
      <c r="X45" s="6">
        <v>1362.64</v>
      </c>
      <c r="Y45" s="6">
        <v>0</v>
      </c>
      <c r="Z45" s="2"/>
      <c r="AA45" s="6">
        <v>40</v>
      </c>
      <c r="AB45" s="6">
        <v>21.858000000000001</v>
      </c>
      <c r="AC45" s="6">
        <v>22.513000000000002</v>
      </c>
      <c r="AD45" s="6">
        <v>655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21.858000000000001</v>
      </c>
      <c r="AP45" s="6">
        <v>18.881</v>
      </c>
      <c r="AQ45" s="6">
        <v>-2977</v>
      </c>
      <c r="AR45" s="6">
        <v>49.98</v>
      </c>
      <c r="AS45" s="6">
        <v>247.23</v>
      </c>
      <c r="AT45" s="6">
        <v>-7360.04</v>
      </c>
      <c r="AU45" s="6">
        <v>0</v>
      </c>
      <c r="AV45" s="6">
        <v>0</v>
      </c>
      <c r="AW45" s="6">
        <v>-1322.68</v>
      </c>
      <c r="AX45" s="6">
        <v>-8682.7199999999993</v>
      </c>
      <c r="AY45" s="6">
        <v>0</v>
      </c>
      <c r="AZ45" s="2"/>
      <c r="BA45" s="6">
        <v>40</v>
      </c>
      <c r="BB45" s="6">
        <v>18.027000000000001</v>
      </c>
      <c r="BC45" s="6">
        <v>18.928000000000001</v>
      </c>
      <c r="BD45" s="6">
        <v>901</v>
      </c>
      <c r="BE45" s="6">
        <v>49.98</v>
      </c>
      <c r="BF45" s="6">
        <v>266.18</v>
      </c>
      <c r="BG45" s="6">
        <v>2398.2800000000002</v>
      </c>
      <c r="BH45" s="6">
        <v>0</v>
      </c>
      <c r="BI45" s="6">
        <v>0</v>
      </c>
      <c r="BJ45" s="6">
        <v>0</v>
      </c>
      <c r="BK45" s="6">
        <v>2398.2800000000002</v>
      </c>
      <c r="BL45" s="6">
        <v>0</v>
      </c>
      <c r="BM45" s="2"/>
      <c r="BN45" s="6">
        <v>40</v>
      </c>
      <c r="BO45" s="6">
        <v>19.178000000000001</v>
      </c>
      <c r="BP45" s="6">
        <v>20.035</v>
      </c>
      <c r="BQ45" s="6">
        <v>857</v>
      </c>
      <c r="BR45" s="6">
        <v>50</v>
      </c>
      <c r="BS45" s="6">
        <v>260.48</v>
      </c>
      <c r="BT45" s="6">
        <v>2232.31</v>
      </c>
      <c r="BU45" s="6">
        <v>0</v>
      </c>
      <c r="BV45" s="6">
        <v>0</v>
      </c>
      <c r="BW45" s="6">
        <v>0</v>
      </c>
      <c r="BX45" s="6">
        <v>2232.31</v>
      </c>
      <c r="BY45" s="6">
        <v>0</v>
      </c>
      <c r="BZ45" s="2"/>
      <c r="CA45" s="6">
        <v>40</v>
      </c>
      <c r="CB45" s="6">
        <v>19.178000000000001</v>
      </c>
      <c r="CC45" s="6">
        <v>19.318000000000001</v>
      </c>
      <c r="CD45" s="6">
        <v>140</v>
      </c>
      <c r="CE45" s="6">
        <v>50</v>
      </c>
      <c r="CF45" s="6">
        <v>260.01</v>
      </c>
      <c r="CG45" s="6">
        <v>364.01</v>
      </c>
      <c r="CH45" s="6">
        <v>0</v>
      </c>
      <c r="CI45" s="6">
        <v>0</v>
      </c>
      <c r="CJ45" s="6">
        <v>0</v>
      </c>
      <c r="CK45" s="6">
        <v>364.01</v>
      </c>
      <c r="CL45" s="6">
        <v>0</v>
      </c>
    </row>
    <row r="46" spans="1:90" x14ac:dyDescent="0.2">
      <c r="A46" s="8">
        <v>41</v>
      </c>
      <c r="B46" s="8">
        <v>22.757000000000001</v>
      </c>
      <c r="C46" s="8">
        <v>23.73</v>
      </c>
      <c r="D46" s="8">
        <v>973</v>
      </c>
      <c r="E46" s="25">
        <v>50.11</v>
      </c>
      <c r="F46" s="25">
        <v>249.88</v>
      </c>
      <c r="G46" s="8">
        <v>0</v>
      </c>
      <c r="H46" s="8">
        <v>0</v>
      </c>
      <c r="I46" s="8">
        <v>0</v>
      </c>
      <c r="J46" s="38">
        <v>0</v>
      </c>
      <c r="K46" s="38">
        <v>0</v>
      </c>
      <c r="L46" s="38">
        <v>0</v>
      </c>
      <c r="M46" s="2"/>
      <c r="N46" s="6">
        <v>41</v>
      </c>
      <c r="O46" s="6">
        <v>21.858000000000001</v>
      </c>
      <c r="P46" s="6">
        <v>22.196999999999999</v>
      </c>
      <c r="Q46" s="6">
        <v>339</v>
      </c>
      <c r="R46" s="6">
        <v>50.04</v>
      </c>
      <c r="S46" s="6">
        <v>215.06</v>
      </c>
      <c r="T46" s="6">
        <v>513.65</v>
      </c>
      <c r="U46" s="6">
        <v>0</v>
      </c>
      <c r="V46" s="6">
        <v>0</v>
      </c>
      <c r="W46" s="6">
        <v>0</v>
      </c>
      <c r="X46" s="6">
        <v>513.65</v>
      </c>
      <c r="Y46" s="6">
        <v>0</v>
      </c>
      <c r="Z46" s="2"/>
      <c r="AA46" s="6">
        <v>41</v>
      </c>
      <c r="AB46" s="6">
        <v>21.858000000000001</v>
      </c>
      <c r="AC46" s="6">
        <v>22.512</v>
      </c>
      <c r="AD46" s="6">
        <v>654</v>
      </c>
      <c r="AE46" s="6">
        <v>50</v>
      </c>
      <c r="AF46" s="6">
        <v>199.17</v>
      </c>
      <c r="AG46" s="6">
        <v>1302.57</v>
      </c>
      <c r="AH46" s="6">
        <v>0</v>
      </c>
      <c r="AI46" s="6">
        <v>0</v>
      </c>
      <c r="AJ46" s="6">
        <v>0</v>
      </c>
      <c r="AK46" s="6">
        <v>1302.57</v>
      </c>
      <c r="AL46" s="6">
        <v>0</v>
      </c>
      <c r="AM46" s="2"/>
      <c r="AN46" s="6">
        <v>41</v>
      </c>
      <c r="AO46" s="6">
        <v>21.858000000000001</v>
      </c>
      <c r="AP46" s="6">
        <v>18.352</v>
      </c>
      <c r="AQ46" s="6">
        <v>-3506</v>
      </c>
      <c r="AR46" s="6">
        <v>50.03</v>
      </c>
      <c r="AS46" s="6">
        <v>258.19</v>
      </c>
      <c r="AT46" s="6">
        <v>-9052.14</v>
      </c>
      <c r="AU46" s="6">
        <v>0</v>
      </c>
      <c r="AV46" s="6">
        <v>0</v>
      </c>
      <c r="AW46" s="6">
        <v>-1986.26</v>
      </c>
      <c r="AX46" s="6">
        <v>-11038.4</v>
      </c>
      <c r="AY46" s="6">
        <v>0</v>
      </c>
      <c r="AZ46" s="2"/>
      <c r="BA46" s="6">
        <v>41</v>
      </c>
      <c r="BB46" s="6">
        <v>18.027000000000001</v>
      </c>
      <c r="BC46" s="6">
        <v>18.731000000000002</v>
      </c>
      <c r="BD46" s="6">
        <v>704</v>
      </c>
      <c r="BE46" s="6">
        <v>50.03</v>
      </c>
      <c r="BF46" s="6">
        <v>252.2</v>
      </c>
      <c r="BG46" s="6">
        <v>1775.49</v>
      </c>
      <c r="BH46" s="6">
        <v>0</v>
      </c>
      <c r="BI46" s="6">
        <v>0</v>
      </c>
      <c r="BJ46" s="6">
        <v>0</v>
      </c>
      <c r="BK46" s="6">
        <v>1775.49</v>
      </c>
      <c r="BL46" s="6">
        <v>0</v>
      </c>
      <c r="BM46" s="2"/>
      <c r="BN46" s="6">
        <v>41</v>
      </c>
      <c r="BO46" s="6">
        <v>19.178000000000001</v>
      </c>
      <c r="BP46" s="6">
        <v>20.02</v>
      </c>
      <c r="BQ46" s="6">
        <v>842</v>
      </c>
      <c r="BR46" s="6">
        <v>50.02</v>
      </c>
      <c r="BS46" s="6">
        <v>251.2</v>
      </c>
      <c r="BT46" s="6">
        <v>2115.1</v>
      </c>
      <c r="BU46" s="6">
        <v>0</v>
      </c>
      <c r="BV46" s="6">
        <v>0</v>
      </c>
      <c r="BW46" s="6">
        <v>0</v>
      </c>
      <c r="BX46" s="6">
        <v>2115.1</v>
      </c>
      <c r="BY46" s="6">
        <v>0</v>
      </c>
      <c r="BZ46" s="2"/>
      <c r="CA46" s="6">
        <v>41</v>
      </c>
      <c r="CB46" s="6">
        <v>19.178000000000001</v>
      </c>
      <c r="CC46" s="6">
        <v>19.353000000000002</v>
      </c>
      <c r="CD46" s="6">
        <v>175</v>
      </c>
      <c r="CE46" s="6">
        <v>49.99</v>
      </c>
      <c r="CF46" s="6">
        <v>199.98</v>
      </c>
      <c r="CG46" s="6">
        <v>349.97</v>
      </c>
      <c r="CH46" s="6">
        <v>0</v>
      </c>
      <c r="CI46" s="6">
        <v>0</v>
      </c>
      <c r="CJ46" s="6">
        <v>0</v>
      </c>
      <c r="CK46" s="6">
        <v>349.97</v>
      </c>
      <c r="CL46" s="6">
        <v>0</v>
      </c>
    </row>
    <row r="47" spans="1:90" x14ac:dyDescent="0.2">
      <c r="A47" s="8">
        <v>42</v>
      </c>
      <c r="B47" s="8">
        <v>22.757000000000001</v>
      </c>
      <c r="C47" s="8">
        <v>23.867000000000001</v>
      </c>
      <c r="D47" s="8">
        <v>1110</v>
      </c>
      <c r="E47" s="25">
        <v>50.13</v>
      </c>
      <c r="F47" s="25">
        <v>183.2</v>
      </c>
      <c r="G47" s="8">
        <v>0</v>
      </c>
      <c r="H47" s="8">
        <v>0</v>
      </c>
      <c r="I47" s="8">
        <v>0</v>
      </c>
      <c r="J47" s="38">
        <v>0</v>
      </c>
      <c r="K47" s="38">
        <v>0</v>
      </c>
      <c r="L47" s="38">
        <v>0</v>
      </c>
      <c r="M47" s="2"/>
      <c r="N47" s="6">
        <v>42</v>
      </c>
      <c r="O47" s="6">
        <v>21.858000000000001</v>
      </c>
      <c r="P47" s="6">
        <v>21.940999999999999</v>
      </c>
      <c r="Q47" s="6">
        <v>83</v>
      </c>
      <c r="R47" s="6">
        <v>50.02</v>
      </c>
      <c r="S47" s="6">
        <v>220.52</v>
      </c>
      <c r="T47" s="6">
        <v>183.03</v>
      </c>
      <c r="U47" s="6">
        <v>0</v>
      </c>
      <c r="V47" s="6">
        <v>0</v>
      </c>
      <c r="W47" s="6">
        <v>0</v>
      </c>
      <c r="X47" s="6">
        <v>183.03</v>
      </c>
      <c r="Y47" s="6">
        <v>0</v>
      </c>
      <c r="Z47" s="2"/>
      <c r="AA47" s="6">
        <v>42</v>
      </c>
      <c r="AB47" s="6">
        <v>21.858000000000001</v>
      </c>
      <c r="AC47" s="6">
        <v>22.5</v>
      </c>
      <c r="AD47" s="6">
        <v>642</v>
      </c>
      <c r="AE47" s="6">
        <v>49.96</v>
      </c>
      <c r="AF47" s="6">
        <v>199.92</v>
      </c>
      <c r="AG47" s="6">
        <v>1283.49</v>
      </c>
      <c r="AH47" s="6">
        <v>0</v>
      </c>
      <c r="AI47" s="6">
        <v>0</v>
      </c>
      <c r="AJ47" s="6">
        <v>0</v>
      </c>
      <c r="AK47" s="6">
        <v>1283.49</v>
      </c>
      <c r="AL47" s="6">
        <v>0</v>
      </c>
      <c r="AM47" s="2"/>
      <c r="AN47" s="6">
        <v>42</v>
      </c>
      <c r="AO47" s="6">
        <v>21.858000000000001</v>
      </c>
      <c r="AP47" s="6">
        <v>17.905999999999999</v>
      </c>
      <c r="AQ47" s="6">
        <v>-3952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18.027000000000001</v>
      </c>
      <c r="BC47" s="6">
        <v>18.57</v>
      </c>
      <c r="BD47" s="6">
        <v>543</v>
      </c>
      <c r="BE47" s="6">
        <v>50.02</v>
      </c>
      <c r="BF47" s="6">
        <v>252.11</v>
      </c>
      <c r="BG47" s="6">
        <v>1368.96</v>
      </c>
      <c r="BH47" s="6">
        <v>0</v>
      </c>
      <c r="BI47" s="6">
        <v>0</v>
      </c>
      <c r="BJ47" s="6">
        <v>0</v>
      </c>
      <c r="BK47" s="6">
        <v>1368.96</v>
      </c>
      <c r="BL47" s="6">
        <v>0</v>
      </c>
      <c r="BM47" s="2"/>
      <c r="BN47" s="6">
        <v>42</v>
      </c>
      <c r="BO47" s="6">
        <v>19.178000000000001</v>
      </c>
      <c r="BP47" s="6">
        <v>19.983000000000001</v>
      </c>
      <c r="BQ47" s="6">
        <v>805</v>
      </c>
      <c r="BR47" s="6">
        <v>49.97</v>
      </c>
      <c r="BS47" s="6">
        <v>270.18</v>
      </c>
      <c r="BT47" s="6">
        <v>2174.9499999999998</v>
      </c>
      <c r="BU47" s="6">
        <v>0</v>
      </c>
      <c r="BV47" s="6">
        <v>0</v>
      </c>
      <c r="BW47" s="6">
        <v>0</v>
      </c>
      <c r="BX47" s="6">
        <v>2174.9499999999998</v>
      </c>
      <c r="BY47" s="6">
        <v>0</v>
      </c>
      <c r="BZ47" s="2"/>
      <c r="CA47" s="6">
        <v>42</v>
      </c>
      <c r="CB47" s="6">
        <v>19.178000000000001</v>
      </c>
      <c r="CC47" s="6">
        <v>19.491</v>
      </c>
      <c r="CD47" s="6">
        <v>313</v>
      </c>
      <c r="CE47" s="6">
        <v>50</v>
      </c>
      <c r="CF47" s="6">
        <v>250.01</v>
      </c>
      <c r="CG47" s="6">
        <v>782.53</v>
      </c>
      <c r="CH47" s="6">
        <v>0</v>
      </c>
      <c r="CI47" s="6">
        <v>0</v>
      </c>
      <c r="CJ47" s="6">
        <v>0</v>
      </c>
      <c r="CK47" s="6">
        <v>782.53</v>
      </c>
      <c r="CL47" s="6">
        <v>0</v>
      </c>
    </row>
    <row r="48" spans="1:90" x14ac:dyDescent="0.2">
      <c r="A48" s="8">
        <v>43</v>
      </c>
      <c r="B48" s="8">
        <v>22.757000000000001</v>
      </c>
      <c r="C48" s="8">
        <v>24.337</v>
      </c>
      <c r="D48" s="8">
        <v>1580</v>
      </c>
      <c r="E48" s="25">
        <v>49.99</v>
      </c>
      <c r="F48" s="25">
        <v>183.14</v>
      </c>
      <c r="G48" s="8">
        <v>2084.13</v>
      </c>
      <c r="H48" s="8">
        <v>0</v>
      </c>
      <c r="I48" s="8">
        <v>0</v>
      </c>
      <c r="J48" s="38">
        <v>0</v>
      </c>
      <c r="K48" s="38">
        <v>2084.13</v>
      </c>
      <c r="L48" s="38">
        <v>0</v>
      </c>
      <c r="M48" s="2"/>
      <c r="N48" s="6">
        <v>43</v>
      </c>
      <c r="O48" s="6">
        <v>21.858000000000001</v>
      </c>
      <c r="P48" s="6">
        <v>21.779</v>
      </c>
      <c r="Q48" s="6">
        <v>-79</v>
      </c>
      <c r="R48" s="6">
        <v>50.01</v>
      </c>
      <c r="S48" s="6">
        <v>236.96</v>
      </c>
      <c r="T48" s="6">
        <v>-187.2</v>
      </c>
      <c r="U48" s="6">
        <v>0</v>
      </c>
      <c r="V48" s="6">
        <v>0</v>
      </c>
      <c r="W48" s="6">
        <v>0</v>
      </c>
      <c r="X48" s="6">
        <v>-187.2</v>
      </c>
      <c r="Y48" s="6">
        <v>0</v>
      </c>
      <c r="Z48" s="2"/>
      <c r="AA48" s="6">
        <v>43</v>
      </c>
      <c r="AB48" s="6">
        <v>21.858000000000001</v>
      </c>
      <c r="AC48" s="6">
        <v>22.515000000000001</v>
      </c>
      <c r="AD48" s="6">
        <v>657</v>
      </c>
      <c r="AE48" s="6">
        <v>49.99</v>
      </c>
      <c r="AF48" s="6">
        <v>199.17</v>
      </c>
      <c r="AG48" s="6">
        <v>1308.55</v>
      </c>
      <c r="AH48" s="6">
        <v>0</v>
      </c>
      <c r="AI48" s="6">
        <v>0</v>
      </c>
      <c r="AJ48" s="6">
        <v>0</v>
      </c>
      <c r="AK48" s="6">
        <v>1308.55</v>
      </c>
      <c r="AL48" s="6">
        <v>0</v>
      </c>
      <c r="AM48" s="2"/>
      <c r="AN48" s="6">
        <v>43</v>
      </c>
      <c r="AO48" s="6">
        <v>21.858000000000001</v>
      </c>
      <c r="AP48" s="6">
        <v>17.855</v>
      </c>
      <c r="AQ48" s="6">
        <v>-4003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18.155000000000001</v>
      </c>
      <c r="BC48" s="6">
        <v>18.404</v>
      </c>
      <c r="BD48" s="6">
        <v>249</v>
      </c>
      <c r="BE48" s="6">
        <v>49.99</v>
      </c>
      <c r="BF48" s="6">
        <v>247.19</v>
      </c>
      <c r="BG48" s="6">
        <v>615.5</v>
      </c>
      <c r="BH48" s="6">
        <v>0</v>
      </c>
      <c r="BI48" s="6">
        <v>0</v>
      </c>
      <c r="BJ48" s="6">
        <v>0</v>
      </c>
      <c r="BK48" s="6">
        <v>615.5</v>
      </c>
      <c r="BL48" s="6">
        <v>0</v>
      </c>
      <c r="BM48" s="2"/>
      <c r="BN48" s="6">
        <v>43</v>
      </c>
      <c r="BO48" s="6">
        <v>19.178000000000001</v>
      </c>
      <c r="BP48" s="6">
        <v>19.920000000000002</v>
      </c>
      <c r="BQ48" s="6">
        <v>742</v>
      </c>
      <c r="BR48" s="6">
        <v>49.99</v>
      </c>
      <c r="BS48" s="6">
        <v>231.4</v>
      </c>
      <c r="BT48" s="6">
        <v>1716.99</v>
      </c>
      <c r="BU48" s="6">
        <v>0</v>
      </c>
      <c r="BV48" s="6">
        <v>0</v>
      </c>
      <c r="BW48" s="6">
        <v>0</v>
      </c>
      <c r="BX48" s="6">
        <v>1716.99</v>
      </c>
      <c r="BY48" s="6">
        <v>0</v>
      </c>
      <c r="BZ48" s="2"/>
      <c r="CA48" s="6">
        <v>43</v>
      </c>
      <c r="CB48" s="6">
        <v>19.178000000000001</v>
      </c>
      <c r="CC48" s="6">
        <v>19.603000000000002</v>
      </c>
      <c r="CD48" s="6">
        <v>425</v>
      </c>
      <c r="CE48" s="6">
        <v>50</v>
      </c>
      <c r="CF48" s="6">
        <v>199.92</v>
      </c>
      <c r="CG48" s="6">
        <v>849.66</v>
      </c>
      <c r="CH48" s="6">
        <v>0</v>
      </c>
      <c r="CI48" s="6">
        <v>0</v>
      </c>
      <c r="CJ48" s="6">
        <v>0</v>
      </c>
      <c r="CK48" s="6">
        <v>849.66</v>
      </c>
      <c r="CL48" s="6">
        <v>0</v>
      </c>
    </row>
    <row r="49" spans="1:90" x14ac:dyDescent="0.2">
      <c r="A49" s="8">
        <v>44</v>
      </c>
      <c r="B49" s="8">
        <v>22.757000000000001</v>
      </c>
      <c r="C49" s="8">
        <v>24.33</v>
      </c>
      <c r="D49" s="8">
        <v>1573</v>
      </c>
      <c r="E49" s="25">
        <v>50.01</v>
      </c>
      <c r="F49" s="25">
        <v>183.14</v>
      </c>
      <c r="G49" s="8">
        <v>2084.13</v>
      </c>
      <c r="H49" s="8">
        <v>0</v>
      </c>
      <c r="I49" s="8">
        <v>0</v>
      </c>
      <c r="J49" s="38">
        <v>0</v>
      </c>
      <c r="K49" s="38">
        <v>2084.13</v>
      </c>
      <c r="L49" s="38">
        <v>0</v>
      </c>
      <c r="M49" s="2"/>
      <c r="N49" s="6">
        <v>44</v>
      </c>
      <c r="O49" s="6">
        <v>21.858000000000001</v>
      </c>
      <c r="P49" s="6">
        <v>21.39</v>
      </c>
      <c r="Q49" s="6">
        <v>-468</v>
      </c>
      <c r="R49" s="6">
        <v>49.99</v>
      </c>
      <c r="S49" s="6">
        <v>274.02</v>
      </c>
      <c r="T49" s="6">
        <v>-1282.4100000000001</v>
      </c>
      <c r="U49" s="6">
        <v>0</v>
      </c>
      <c r="V49" s="6">
        <v>0</v>
      </c>
      <c r="W49" s="6">
        <v>0</v>
      </c>
      <c r="X49" s="6">
        <v>-1282.4100000000001</v>
      </c>
      <c r="Y49" s="6">
        <v>0</v>
      </c>
      <c r="Z49" s="2"/>
      <c r="AA49" s="6">
        <v>44</v>
      </c>
      <c r="AB49" s="6">
        <v>21.858000000000001</v>
      </c>
      <c r="AC49" s="6">
        <v>22.486000000000001</v>
      </c>
      <c r="AD49" s="6">
        <v>628</v>
      </c>
      <c r="AE49" s="6">
        <v>49.99</v>
      </c>
      <c r="AF49" s="6">
        <v>199.21</v>
      </c>
      <c r="AG49" s="6">
        <v>1251.04</v>
      </c>
      <c r="AH49" s="6">
        <v>0</v>
      </c>
      <c r="AI49" s="6">
        <v>0</v>
      </c>
      <c r="AJ49" s="6">
        <v>0</v>
      </c>
      <c r="AK49" s="6">
        <v>1251.04</v>
      </c>
      <c r="AL49" s="6">
        <v>0</v>
      </c>
      <c r="AM49" s="2"/>
      <c r="AN49" s="6">
        <v>44</v>
      </c>
      <c r="AO49" s="6">
        <v>21.858000000000001</v>
      </c>
      <c r="AP49" s="6">
        <v>17.818999999999999</v>
      </c>
      <c r="AQ49" s="6">
        <v>-4039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18.155000000000001</v>
      </c>
      <c r="BC49" s="6">
        <v>18.369</v>
      </c>
      <c r="BD49" s="6">
        <v>214</v>
      </c>
      <c r="BE49" s="6">
        <v>49.98</v>
      </c>
      <c r="BF49" s="6">
        <v>247.18</v>
      </c>
      <c r="BG49" s="6">
        <v>528.97</v>
      </c>
      <c r="BH49" s="6">
        <v>0</v>
      </c>
      <c r="BI49" s="6">
        <v>0</v>
      </c>
      <c r="BJ49" s="6">
        <v>0</v>
      </c>
      <c r="BK49" s="6">
        <v>528.97</v>
      </c>
      <c r="BL49" s="6">
        <v>0</v>
      </c>
      <c r="BM49" s="2"/>
      <c r="BN49" s="6">
        <v>44</v>
      </c>
      <c r="BO49" s="6">
        <v>19.178000000000001</v>
      </c>
      <c r="BP49" s="6">
        <v>19.681999999999999</v>
      </c>
      <c r="BQ49" s="6">
        <v>504</v>
      </c>
      <c r="BR49" s="6">
        <v>49.98</v>
      </c>
      <c r="BS49" s="6">
        <v>270.06</v>
      </c>
      <c r="BT49" s="6">
        <v>1361.1</v>
      </c>
      <c r="BU49" s="6">
        <v>0</v>
      </c>
      <c r="BV49" s="6">
        <v>0</v>
      </c>
      <c r="BW49" s="6">
        <v>0</v>
      </c>
      <c r="BX49" s="6">
        <v>1361.1</v>
      </c>
      <c r="BY49" s="6">
        <v>0</v>
      </c>
      <c r="BZ49" s="2"/>
      <c r="CA49" s="6">
        <v>44</v>
      </c>
      <c r="CB49" s="6">
        <v>19.178000000000001</v>
      </c>
      <c r="CC49" s="6">
        <v>19.811</v>
      </c>
      <c r="CD49" s="6">
        <v>633</v>
      </c>
      <c r="CE49" s="6">
        <v>50.02</v>
      </c>
      <c r="CF49" s="6">
        <v>199.91</v>
      </c>
      <c r="CG49" s="6">
        <v>1265.43</v>
      </c>
      <c r="CH49" s="6">
        <v>0</v>
      </c>
      <c r="CI49" s="6">
        <v>0</v>
      </c>
      <c r="CJ49" s="6">
        <v>0</v>
      </c>
      <c r="CK49" s="6">
        <v>1265.43</v>
      </c>
      <c r="CL49" s="6">
        <v>0</v>
      </c>
    </row>
    <row r="50" spans="1:90" x14ac:dyDescent="0.2">
      <c r="A50" s="8">
        <v>45</v>
      </c>
      <c r="B50" s="8">
        <v>22.757000000000001</v>
      </c>
      <c r="C50" s="8">
        <v>23.925999999999998</v>
      </c>
      <c r="D50" s="8">
        <v>1169</v>
      </c>
      <c r="E50" s="25">
        <v>50.03</v>
      </c>
      <c r="F50" s="25">
        <v>183.08</v>
      </c>
      <c r="G50" s="8">
        <v>2083.4499999999998</v>
      </c>
      <c r="H50" s="8">
        <v>0</v>
      </c>
      <c r="I50" s="8">
        <v>0</v>
      </c>
      <c r="J50" s="38">
        <v>0</v>
      </c>
      <c r="K50" s="38">
        <v>2083.4499999999998</v>
      </c>
      <c r="L50" s="38">
        <v>0</v>
      </c>
      <c r="M50" s="2"/>
      <c r="N50" s="6">
        <v>45</v>
      </c>
      <c r="O50" s="6">
        <v>21.858000000000001</v>
      </c>
      <c r="P50" s="6">
        <v>21.385000000000002</v>
      </c>
      <c r="Q50" s="6">
        <v>-473</v>
      </c>
      <c r="R50" s="6">
        <v>50.05</v>
      </c>
      <c r="S50" s="6">
        <v>300.02999999999997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21.858000000000001</v>
      </c>
      <c r="AC50" s="6">
        <v>22.495999999999999</v>
      </c>
      <c r="AD50" s="6">
        <v>638</v>
      </c>
      <c r="AE50" s="6">
        <v>49.99</v>
      </c>
      <c r="AF50" s="6">
        <v>259.93</v>
      </c>
      <c r="AG50" s="6">
        <v>1658.35</v>
      </c>
      <c r="AH50" s="6">
        <v>0</v>
      </c>
      <c r="AI50" s="6">
        <v>0</v>
      </c>
      <c r="AJ50" s="6">
        <v>0</v>
      </c>
      <c r="AK50" s="6">
        <v>1658.35</v>
      </c>
      <c r="AL50" s="6">
        <v>0</v>
      </c>
      <c r="AM50" s="2"/>
      <c r="AN50" s="6">
        <v>45</v>
      </c>
      <c r="AO50" s="6">
        <v>21.858000000000001</v>
      </c>
      <c r="AP50" s="6">
        <v>17.859000000000002</v>
      </c>
      <c r="AQ50" s="6">
        <v>-3999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18.155000000000001</v>
      </c>
      <c r="BC50" s="6">
        <v>18.356000000000002</v>
      </c>
      <c r="BD50" s="6">
        <v>201</v>
      </c>
      <c r="BE50" s="6">
        <v>50.01</v>
      </c>
      <c r="BF50" s="6">
        <v>239.41</v>
      </c>
      <c r="BG50" s="6">
        <v>481.21</v>
      </c>
      <c r="BH50" s="6">
        <v>0</v>
      </c>
      <c r="BI50" s="6">
        <v>0</v>
      </c>
      <c r="BJ50" s="6">
        <v>0</v>
      </c>
      <c r="BK50" s="6">
        <v>481.21</v>
      </c>
      <c r="BL50" s="6">
        <v>0</v>
      </c>
      <c r="BM50" s="2"/>
      <c r="BN50" s="6">
        <v>45</v>
      </c>
      <c r="BO50" s="6">
        <v>19.178000000000001</v>
      </c>
      <c r="BP50" s="6">
        <v>19.698</v>
      </c>
      <c r="BQ50" s="6">
        <v>520</v>
      </c>
      <c r="BR50" s="6">
        <v>50.01</v>
      </c>
      <c r="BS50" s="6">
        <v>303.04000000000002</v>
      </c>
      <c r="BT50" s="6">
        <v>1575.81</v>
      </c>
      <c r="BU50" s="6">
        <v>0</v>
      </c>
      <c r="BV50" s="6">
        <v>0</v>
      </c>
      <c r="BW50" s="6">
        <v>0</v>
      </c>
      <c r="BX50" s="6">
        <v>1575.81</v>
      </c>
      <c r="BY50" s="6">
        <v>0</v>
      </c>
      <c r="BZ50" s="2"/>
      <c r="CA50" s="6">
        <v>45</v>
      </c>
      <c r="CB50" s="6">
        <v>19.178000000000001</v>
      </c>
      <c r="CC50" s="6">
        <v>19.911999999999999</v>
      </c>
      <c r="CD50" s="6">
        <v>734</v>
      </c>
      <c r="CE50" s="6">
        <v>50</v>
      </c>
      <c r="CF50" s="6">
        <v>199.99</v>
      </c>
      <c r="CG50" s="6">
        <v>1467.93</v>
      </c>
      <c r="CH50" s="6">
        <v>0</v>
      </c>
      <c r="CI50" s="6">
        <v>0</v>
      </c>
      <c r="CJ50" s="6">
        <v>0</v>
      </c>
      <c r="CK50" s="6">
        <v>1467.93</v>
      </c>
      <c r="CL50" s="6">
        <v>0</v>
      </c>
    </row>
    <row r="51" spans="1:90" x14ac:dyDescent="0.2">
      <c r="A51" s="8">
        <v>46</v>
      </c>
      <c r="B51" s="8">
        <v>22.757000000000001</v>
      </c>
      <c r="C51" s="8">
        <v>23.853999999999999</v>
      </c>
      <c r="D51" s="8">
        <v>1097</v>
      </c>
      <c r="E51" s="25">
        <v>50.1</v>
      </c>
      <c r="F51" s="25">
        <v>250</v>
      </c>
      <c r="G51" s="8">
        <v>0</v>
      </c>
      <c r="H51" s="8">
        <v>0</v>
      </c>
      <c r="I51" s="8">
        <v>0</v>
      </c>
      <c r="J51" s="38">
        <v>0</v>
      </c>
      <c r="K51" s="38">
        <v>0</v>
      </c>
      <c r="L51" s="38">
        <v>0</v>
      </c>
      <c r="M51" s="2"/>
      <c r="N51" s="6">
        <v>46</v>
      </c>
      <c r="O51" s="6">
        <v>21.858000000000001</v>
      </c>
      <c r="P51" s="6">
        <v>21.422000000000001</v>
      </c>
      <c r="Q51" s="6">
        <v>-436</v>
      </c>
      <c r="R51" s="6">
        <v>50.05</v>
      </c>
      <c r="S51" s="6">
        <v>300.04000000000002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21.858000000000001</v>
      </c>
      <c r="AC51" s="6">
        <v>22.509</v>
      </c>
      <c r="AD51" s="6">
        <v>651</v>
      </c>
      <c r="AE51" s="6">
        <v>49.99</v>
      </c>
      <c r="AF51" s="6">
        <v>274.02</v>
      </c>
      <c r="AG51" s="6">
        <v>1783.87</v>
      </c>
      <c r="AH51" s="6">
        <v>0</v>
      </c>
      <c r="AI51" s="6">
        <v>0</v>
      </c>
      <c r="AJ51" s="6">
        <v>0</v>
      </c>
      <c r="AK51" s="6">
        <v>1783.87</v>
      </c>
      <c r="AL51" s="6">
        <v>0</v>
      </c>
      <c r="AM51" s="2"/>
      <c r="AN51" s="6">
        <v>46</v>
      </c>
      <c r="AO51" s="6">
        <v>21.858000000000001</v>
      </c>
      <c r="AP51" s="6">
        <v>18.120999999999999</v>
      </c>
      <c r="AQ51" s="6">
        <v>-3737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18.155000000000001</v>
      </c>
      <c r="BC51" s="6">
        <v>18.366</v>
      </c>
      <c r="BD51" s="6">
        <v>211</v>
      </c>
      <c r="BE51" s="6">
        <v>50.02</v>
      </c>
      <c r="BF51" s="6">
        <v>239.41</v>
      </c>
      <c r="BG51" s="6">
        <v>505.16</v>
      </c>
      <c r="BH51" s="6">
        <v>0</v>
      </c>
      <c r="BI51" s="6">
        <v>0</v>
      </c>
      <c r="BJ51" s="6">
        <v>0</v>
      </c>
      <c r="BK51" s="6">
        <v>505.16</v>
      </c>
      <c r="BL51" s="6">
        <v>0</v>
      </c>
      <c r="BM51" s="2"/>
      <c r="BN51" s="6">
        <v>46</v>
      </c>
      <c r="BO51" s="6">
        <v>19.178000000000001</v>
      </c>
      <c r="BP51" s="6">
        <v>19.591999999999999</v>
      </c>
      <c r="BQ51" s="6">
        <v>414</v>
      </c>
      <c r="BR51" s="6">
        <v>49.98</v>
      </c>
      <c r="BS51" s="6">
        <v>303.04000000000002</v>
      </c>
      <c r="BT51" s="6">
        <v>1254.5899999999999</v>
      </c>
      <c r="BU51" s="6">
        <v>0</v>
      </c>
      <c r="BV51" s="6">
        <v>0</v>
      </c>
      <c r="BW51" s="6">
        <v>0</v>
      </c>
      <c r="BX51" s="6">
        <v>1254.5899999999999</v>
      </c>
      <c r="BY51" s="6">
        <v>0</v>
      </c>
      <c r="BZ51" s="2"/>
      <c r="CA51" s="6">
        <v>46</v>
      </c>
      <c r="CB51" s="6">
        <v>19.178000000000001</v>
      </c>
      <c r="CC51" s="6">
        <v>19.914000000000001</v>
      </c>
      <c r="CD51" s="6">
        <v>736</v>
      </c>
      <c r="CE51" s="6">
        <v>49.96</v>
      </c>
      <c r="CF51" s="6">
        <v>240.07</v>
      </c>
      <c r="CG51" s="6">
        <v>1766.92</v>
      </c>
      <c r="CH51" s="6">
        <v>0</v>
      </c>
      <c r="CI51" s="6">
        <v>0</v>
      </c>
      <c r="CJ51" s="6">
        <v>0</v>
      </c>
      <c r="CK51" s="6">
        <v>1766.92</v>
      </c>
      <c r="CL51" s="6">
        <v>0</v>
      </c>
    </row>
    <row r="52" spans="1:90" x14ac:dyDescent="0.2">
      <c r="A52" s="8">
        <v>47</v>
      </c>
      <c r="B52" s="8">
        <v>22.5</v>
      </c>
      <c r="C52" s="8">
        <v>23.666</v>
      </c>
      <c r="D52" s="8">
        <v>1166</v>
      </c>
      <c r="E52" s="25">
        <v>50.1</v>
      </c>
      <c r="F52" s="25">
        <v>176.29</v>
      </c>
      <c r="G52" s="8">
        <v>0</v>
      </c>
      <c r="H52" s="8">
        <v>0</v>
      </c>
      <c r="I52" s="8">
        <v>0</v>
      </c>
      <c r="J52" s="38">
        <v>0</v>
      </c>
      <c r="K52" s="38">
        <v>0</v>
      </c>
      <c r="L52" s="38">
        <v>0</v>
      </c>
      <c r="M52" s="2"/>
      <c r="N52" s="6">
        <v>47</v>
      </c>
      <c r="O52" s="6">
        <v>21.858000000000001</v>
      </c>
      <c r="P52" s="6">
        <v>21.26</v>
      </c>
      <c r="Q52" s="6">
        <v>-598</v>
      </c>
      <c r="R52" s="6">
        <v>50.06</v>
      </c>
      <c r="S52" s="6">
        <v>278.5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21.858000000000001</v>
      </c>
      <c r="AC52" s="6">
        <v>22.504999999999999</v>
      </c>
      <c r="AD52" s="6">
        <v>647</v>
      </c>
      <c r="AE52" s="6">
        <v>50</v>
      </c>
      <c r="AF52" s="6">
        <v>257.77999999999997</v>
      </c>
      <c r="AG52" s="6">
        <v>1667.84</v>
      </c>
      <c r="AH52" s="6">
        <v>0</v>
      </c>
      <c r="AI52" s="6">
        <v>0</v>
      </c>
      <c r="AJ52" s="6">
        <v>0</v>
      </c>
      <c r="AK52" s="6">
        <v>1667.84</v>
      </c>
      <c r="AL52" s="6">
        <v>0</v>
      </c>
      <c r="AM52" s="2"/>
      <c r="AN52" s="6">
        <v>47</v>
      </c>
      <c r="AO52" s="6">
        <v>21.858000000000001</v>
      </c>
      <c r="AP52" s="6">
        <v>18.367000000000001</v>
      </c>
      <c r="AQ52" s="6">
        <v>-3491</v>
      </c>
      <c r="AR52" s="6">
        <v>50.01</v>
      </c>
      <c r="AS52" s="6">
        <v>202.29</v>
      </c>
      <c r="AT52" s="6">
        <v>-7061.94</v>
      </c>
      <c r="AU52" s="6">
        <v>0</v>
      </c>
      <c r="AV52" s="6">
        <v>0</v>
      </c>
      <c r="AW52" s="6">
        <v>-1541.05</v>
      </c>
      <c r="AX52" s="6">
        <v>-8602.99</v>
      </c>
      <c r="AY52" s="6">
        <v>0</v>
      </c>
      <c r="AZ52" s="2"/>
      <c r="BA52" s="6">
        <v>47</v>
      </c>
      <c r="BB52" s="6">
        <v>17.898</v>
      </c>
      <c r="BC52" s="6">
        <v>18.382000000000001</v>
      </c>
      <c r="BD52" s="6">
        <v>484</v>
      </c>
      <c r="BE52" s="6">
        <v>50.01</v>
      </c>
      <c r="BF52" s="6">
        <v>221.13</v>
      </c>
      <c r="BG52" s="6">
        <v>1070.27</v>
      </c>
      <c r="BH52" s="6">
        <v>0</v>
      </c>
      <c r="BI52" s="6">
        <v>0</v>
      </c>
      <c r="BJ52" s="6">
        <v>0</v>
      </c>
      <c r="BK52" s="6">
        <v>1070.27</v>
      </c>
      <c r="BL52" s="6">
        <v>0</v>
      </c>
      <c r="BM52" s="2"/>
      <c r="BN52" s="6">
        <v>47</v>
      </c>
      <c r="BO52" s="6">
        <v>19.178000000000001</v>
      </c>
      <c r="BP52" s="6">
        <v>19.582000000000001</v>
      </c>
      <c r="BQ52" s="6">
        <v>404</v>
      </c>
      <c r="BR52" s="6">
        <v>49.95</v>
      </c>
      <c r="BS52" s="6">
        <v>303.04000000000002</v>
      </c>
      <c r="BT52" s="6">
        <v>1224.28</v>
      </c>
      <c r="BU52" s="6">
        <v>0</v>
      </c>
      <c r="BV52" s="6">
        <v>0</v>
      </c>
      <c r="BW52" s="6">
        <v>0</v>
      </c>
      <c r="BX52" s="6">
        <v>1224.28</v>
      </c>
      <c r="BY52" s="6">
        <v>0</v>
      </c>
      <c r="BZ52" s="2"/>
      <c r="CA52" s="6">
        <v>47</v>
      </c>
      <c r="CB52" s="6">
        <v>19.178000000000001</v>
      </c>
      <c r="CC52" s="6">
        <v>19.946999999999999</v>
      </c>
      <c r="CD52" s="6">
        <v>769</v>
      </c>
      <c r="CE52" s="6">
        <v>49.91</v>
      </c>
      <c r="CF52" s="6">
        <v>260.49</v>
      </c>
      <c r="CG52" s="6">
        <v>2796.45</v>
      </c>
      <c r="CH52" s="6">
        <v>0</v>
      </c>
      <c r="CI52" s="6">
        <v>0</v>
      </c>
      <c r="CJ52" s="6">
        <v>0</v>
      </c>
      <c r="CK52" s="6">
        <v>2796.45</v>
      </c>
      <c r="CL52" s="6">
        <v>0</v>
      </c>
    </row>
    <row r="53" spans="1:90" x14ac:dyDescent="0.2">
      <c r="A53" s="8">
        <v>48</v>
      </c>
      <c r="B53" s="8">
        <v>22.5</v>
      </c>
      <c r="C53" s="8">
        <v>23.596</v>
      </c>
      <c r="D53" s="8">
        <v>1096</v>
      </c>
      <c r="E53" s="25">
        <v>49.97</v>
      </c>
      <c r="F53" s="25">
        <v>250.91</v>
      </c>
      <c r="G53" s="8">
        <v>2749.97</v>
      </c>
      <c r="H53" s="8">
        <v>0</v>
      </c>
      <c r="I53" s="8">
        <v>0</v>
      </c>
      <c r="J53" s="38">
        <v>0</v>
      </c>
      <c r="K53" s="38">
        <v>2749.97</v>
      </c>
      <c r="L53" s="38">
        <v>0</v>
      </c>
      <c r="M53" s="2"/>
      <c r="N53" s="6">
        <v>48</v>
      </c>
      <c r="O53" s="6">
        <v>21.858000000000001</v>
      </c>
      <c r="P53" s="6">
        <v>21.094999999999999</v>
      </c>
      <c r="Q53" s="6">
        <v>-763</v>
      </c>
      <c r="R53" s="6">
        <v>50.03</v>
      </c>
      <c r="S53" s="6">
        <v>274.02999999999997</v>
      </c>
      <c r="T53" s="6">
        <v>-2090.85</v>
      </c>
      <c r="U53" s="6">
        <v>0</v>
      </c>
      <c r="V53" s="6">
        <v>0</v>
      </c>
      <c r="W53" s="6">
        <v>0</v>
      </c>
      <c r="X53" s="6">
        <v>-2090.85</v>
      </c>
      <c r="Y53" s="6">
        <v>0</v>
      </c>
      <c r="Z53" s="2"/>
      <c r="AA53" s="6">
        <v>48</v>
      </c>
      <c r="AB53" s="6">
        <v>21.858000000000001</v>
      </c>
      <c r="AC53" s="6">
        <v>23.308</v>
      </c>
      <c r="AD53" s="6">
        <v>1450</v>
      </c>
      <c r="AE53" s="6">
        <v>49.96</v>
      </c>
      <c r="AF53" s="6">
        <v>256.12</v>
      </c>
      <c r="AG53" s="6">
        <v>2799.39</v>
      </c>
      <c r="AH53" s="6">
        <v>0</v>
      </c>
      <c r="AI53" s="6">
        <v>0</v>
      </c>
      <c r="AJ53" s="6">
        <v>0</v>
      </c>
      <c r="AK53" s="6">
        <v>2799.39</v>
      </c>
      <c r="AL53" s="6">
        <v>0</v>
      </c>
      <c r="AM53" s="2"/>
      <c r="AN53" s="6">
        <v>48</v>
      </c>
      <c r="AO53" s="6">
        <v>21.858000000000001</v>
      </c>
      <c r="AP53" s="6">
        <v>18.466999999999999</v>
      </c>
      <c r="AQ53" s="6">
        <v>-3391</v>
      </c>
      <c r="AR53" s="6">
        <v>50.01</v>
      </c>
      <c r="AS53" s="6">
        <v>202.26</v>
      </c>
      <c r="AT53" s="6">
        <v>-6858.64</v>
      </c>
      <c r="AU53" s="6">
        <v>0</v>
      </c>
      <c r="AV53" s="6">
        <v>0</v>
      </c>
      <c r="AW53" s="6">
        <v>-1439.69</v>
      </c>
      <c r="AX53" s="6">
        <v>-8298.33</v>
      </c>
      <c r="AY53" s="6">
        <v>0</v>
      </c>
      <c r="AZ53" s="2"/>
      <c r="BA53" s="6">
        <v>48</v>
      </c>
      <c r="BB53" s="6">
        <v>17.898</v>
      </c>
      <c r="BC53" s="6">
        <v>18.381</v>
      </c>
      <c r="BD53" s="6">
        <v>483</v>
      </c>
      <c r="BE53" s="6">
        <v>50.02</v>
      </c>
      <c r="BF53" s="6">
        <v>225.97</v>
      </c>
      <c r="BG53" s="6">
        <v>1091.44</v>
      </c>
      <c r="BH53" s="6">
        <v>0</v>
      </c>
      <c r="BI53" s="6">
        <v>0</v>
      </c>
      <c r="BJ53" s="6">
        <v>0</v>
      </c>
      <c r="BK53" s="6">
        <v>1091.44</v>
      </c>
      <c r="BL53" s="6">
        <v>0</v>
      </c>
      <c r="BM53" s="2"/>
      <c r="BN53" s="6">
        <v>48</v>
      </c>
      <c r="BO53" s="6">
        <v>19.178000000000001</v>
      </c>
      <c r="BP53" s="6">
        <v>19.571999999999999</v>
      </c>
      <c r="BQ53" s="6">
        <v>394</v>
      </c>
      <c r="BR53" s="6">
        <v>50</v>
      </c>
      <c r="BS53" s="6">
        <v>303.04000000000002</v>
      </c>
      <c r="BT53" s="6">
        <v>1193.98</v>
      </c>
      <c r="BU53" s="6">
        <v>0</v>
      </c>
      <c r="BV53" s="6">
        <v>0</v>
      </c>
      <c r="BW53" s="6">
        <v>0</v>
      </c>
      <c r="BX53" s="6">
        <v>1193.98</v>
      </c>
      <c r="BY53" s="6">
        <v>0</v>
      </c>
      <c r="BZ53" s="2"/>
      <c r="CA53" s="6">
        <v>48</v>
      </c>
      <c r="CB53" s="6">
        <v>19.178000000000001</v>
      </c>
      <c r="CC53" s="6">
        <v>19.911000000000001</v>
      </c>
      <c r="CD53" s="6">
        <v>733</v>
      </c>
      <c r="CE53" s="6">
        <v>49.97</v>
      </c>
      <c r="CF53" s="6">
        <v>260.43</v>
      </c>
      <c r="CG53" s="6">
        <v>1908.95</v>
      </c>
      <c r="CH53" s="6">
        <v>0</v>
      </c>
      <c r="CI53" s="6">
        <v>0</v>
      </c>
      <c r="CJ53" s="6">
        <v>0</v>
      </c>
      <c r="CK53" s="6">
        <v>1908.95</v>
      </c>
      <c r="CL53" s="6">
        <v>0</v>
      </c>
    </row>
    <row r="54" spans="1:90" x14ac:dyDescent="0.2">
      <c r="A54" s="8">
        <v>49</v>
      </c>
      <c r="B54" s="8">
        <v>22.885999999999999</v>
      </c>
      <c r="C54" s="8">
        <v>23.936</v>
      </c>
      <c r="D54" s="8">
        <v>1050</v>
      </c>
      <c r="E54" s="25">
        <v>50.05</v>
      </c>
      <c r="F54" s="25">
        <v>198.35</v>
      </c>
      <c r="G54" s="8">
        <v>0</v>
      </c>
      <c r="H54" s="8">
        <v>0</v>
      </c>
      <c r="I54" s="8">
        <v>0</v>
      </c>
      <c r="J54" s="38">
        <v>0</v>
      </c>
      <c r="K54" s="38">
        <v>0</v>
      </c>
      <c r="L54" s="38">
        <v>0</v>
      </c>
      <c r="M54" s="2"/>
      <c r="N54" s="6">
        <v>49</v>
      </c>
      <c r="O54" s="6">
        <v>21.858000000000001</v>
      </c>
      <c r="P54" s="6">
        <v>20.846</v>
      </c>
      <c r="Q54" s="6">
        <v>-1012</v>
      </c>
      <c r="R54" s="6">
        <v>50.12</v>
      </c>
      <c r="S54" s="6">
        <v>213.63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21.858000000000001</v>
      </c>
      <c r="AC54" s="6">
        <v>27.257000000000001</v>
      </c>
      <c r="AD54" s="6">
        <v>5399</v>
      </c>
      <c r="AE54" s="6">
        <v>49.97</v>
      </c>
      <c r="AF54" s="6">
        <v>247.56</v>
      </c>
      <c r="AG54" s="6">
        <v>2705.83</v>
      </c>
      <c r="AH54" s="6">
        <v>0</v>
      </c>
      <c r="AI54" s="6">
        <v>0</v>
      </c>
      <c r="AJ54" s="6">
        <v>0</v>
      </c>
      <c r="AK54" s="6">
        <v>2705.83</v>
      </c>
      <c r="AL54" s="6">
        <v>0</v>
      </c>
      <c r="AM54" s="2"/>
      <c r="AN54" s="6">
        <v>49</v>
      </c>
      <c r="AO54" s="6">
        <v>21.858000000000001</v>
      </c>
      <c r="AP54" s="6">
        <v>18.245999999999999</v>
      </c>
      <c r="AQ54" s="6">
        <v>-3612</v>
      </c>
      <c r="AR54" s="6">
        <v>49.98</v>
      </c>
      <c r="AS54" s="6">
        <v>202.25</v>
      </c>
      <c r="AT54" s="6">
        <v>-7305.27</v>
      </c>
      <c r="AU54" s="6">
        <v>0</v>
      </c>
      <c r="AV54" s="6">
        <v>0</v>
      </c>
      <c r="AW54" s="6">
        <v>-1663.1</v>
      </c>
      <c r="AX54" s="6">
        <v>-8968.3700000000008</v>
      </c>
      <c r="AY54" s="6">
        <v>0</v>
      </c>
      <c r="AZ54" s="2"/>
      <c r="BA54" s="6">
        <v>49</v>
      </c>
      <c r="BB54" s="6">
        <v>17.77</v>
      </c>
      <c r="BC54" s="6">
        <v>18.436</v>
      </c>
      <c r="BD54" s="6">
        <v>666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19.178000000000001</v>
      </c>
      <c r="BP54" s="6">
        <v>19.59</v>
      </c>
      <c r="BQ54" s="6">
        <v>412</v>
      </c>
      <c r="BR54" s="6">
        <v>49.96</v>
      </c>
      <c r="BS54" s="6">
        <v>261.57</v>
      </c>
      <c r="BT54" s="6">
        <v>1077.67</v>
      </c>
      <c r="BU54" s="6">
        <v>0</v>
      </c>
      <c r="BV54" s="6">
        <v>0</v>
      </c>
      <c r="BW54" s="6">
        <v>0</v>
      </c>
      <c r="BX54" s="6">
        <v>1077.67</v>
      </c>
      <c r="BY54" s="6">
        <v>0</v>
      </c>
      <c r="BZ54" s="2"/>
      <c r="CA54" s="6">
        <v>49</v>
      </c>
      <c r="CB54" s="6">
        <v>19.178000000000001</v>
      </c>
      <c r="CC54" s="6">
        <v>19.771999999999998</v>
      </c>
      <c r="CD54" s="6">
        <v>594</v>
      </c>
      <c r="CE54" s="6">
        <v>49.98</v>
      </c>
      <c r="CF54" s="6">
        <v>285.06</v>
      </c>
      <c r="CG54" s="6">
        <v>1693.26</v>
      </c>
      <c r="CH54" s="6">
        <v>0</v>
      </c>
      <c r="CI54" s="6">
        <v>0</v>
      </c>
      <c r="CJ54" s="6">
        <v>0</v>
      </c>
      <c r="CK54" s="6">
        <v>1693.26</v>
      </c>
      <c r="CL54" s="6">
        <v>0</v>
      </c>
    </row>
    <row r="55" spans="1:90" x14ac:dyDescent="0.2">
      <c r="A55" s="8">
        <v>50</v>
      </c>
      <c r="B55" s="8">
        <v>22.885999999999999</v>
      </c>
      <c r="C55" s="8">
        <v>24.036999999999999</v>
      </c>
      <c r="D55" s="8">
        <v>1151</v>
      </c>
      <c r="E55" s="25">
        <v>49.99</v>
      </c>
      <c r="F55" s="25">
        <v>204.24</v>
      </c>
      <c r="G55" s="8">
        <v>2336.5100000000002</v>
      </c>
      <c r="H55" s="8">
        <v>0</v>
      </c>
      <c r="I55" s="8">
        <v>0</v>
      </c>
      <c r="J55" s="38">
        <v>0</v>
      </c>
      <c r="K55" s="38">
        <v>2336.5100000000002</v>
      </c>
      <c r="L55" s="38">
        <v>0</v>
      </c>
      <c r="M55" s="2"/>
      <c r="N55" s="6">
        <v>50</v>
      </c>
      <c r="O55" s="6">
        <v>21.858000000000001</v>
      </c>
      <c r="P55" s="6">
        <v>20.542999999999999</v>
      </c>
      <c r="Q55" s="6">
        <v>-1315</v>
      </c>
      <c r="R55" s="6">
        <v>50.14</v>
      </c>
      <c r="S55" s="6">
        <v>226.67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21.858000000000001</v>
      </c>
      <c r="AC55" s="6">
        <v>25.207000000000001</v>
      </c>
      <c r="AD55" s="6">
        <v>3349</v>
      </c>
      <c r="AE55" s="6">
        <v>49.97</v>
      </c>
      <c r="AF55" s="6">
        <v>247.56</v>
      </c>
      <c r="AG55" s="6">
        <v>2705.83</v>
      </c>
      <c r="AH55" s="6">
        <v>0</v>
      </c>
      <c r="AI55" s="6">
        <v>0</v>
      </c>
      <c r="AJ55" s="6">
        <v>0</v>
      </c>
      <c r="AK55" s="6">
        <v>2705.83</v>
      </c>
      <c r="AL55" s="6">
        <v>0</v>
      </c>
      <c r="AM55" s="2"/>
      <c r="AN55" s="6">
        <v>50</v>
      </c>
      <c r="AO55" s="6">
        <v>21.858000000000001</v>
      </c>
      <c r="AP55" s="6">
        <v>17.927</v>
      </c>
      <c r="AQ55" s="6">
        <v>-3931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17.77</v>
      </c>
      <c r="BC55" s="6">
        <v>18.495000000000001</v>
      </c>
      <c r="BD55" s="6">
        <v>725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19.178000000000001</v>
      </c>
      <c r="BP55" s="6">
        <v>19.571999999999999</v>
      </c>
      <c r="BQ55" s="6">
        <v>394</v>
      </c>
      <c r="BR55" s="6">
        <v>50</v>
      </c>
      <c r="BS55" s="6">
        <v>263.56</v>
      </c>
      <c r="BT55" s="6">
        <v>1038.43</v>
      </c>
      <c r="BU55" s="6">
        <v>0</v>
      </c>
      <c r="BV55" s="6">
        <v>0</v>
      </c>
      <c r="BW55" s="6">
        <v>0</v>
      </c>
      <c r="BX55" s="6">
        <v>1038.43</v>
      </c>
      <c r="BY55" s="6">
        <v>0</v>
      </c>
      <c r="BZ55" s="2"/>
      <c r="CA55" s="6">
        <v>50</v>
      </c>
      <c r="CB55" s="6">
        <v>19.178000000000001</v>
      </c>
      <c r="CC55" s="6">
        <v>19.704000000000001</v>
      </c>
      <c r="CD55" s="6">
        <v>526</v>
      </c>
      <c r="CE55" s="6">
        <v>49.98</v>
      </c>
      <c r="CF55" s="6">
        <v>285.04000000000002</v>
      </c>
      <c r="CG55" s="6">
        <v>1499.31</v>
      </c>
      <c r="CH55" s="6">
        <v>0</v>
      </c>
      <c r="CI55" s="6">
        <v>0</v>
      </c>
      <c r="CJ55" s="6">
        <v>0</v>
      </c>
      <c r="CK55" s="6">
        <v>1499.31</v>
      </c>
      <c r="CL55" s="6">
        <v>0</v>
      </c>
    </row>
    <row r="56" spans="1:90" x14ac:dyDescent="0.2">
      <c r="A56" s="8">
        <v>51</v>
      </c>
      <c r="B56" s="8">
        <v>22.885999999999999</v>
      </c>
      <c r="C56" s="8">
        <v>23.992999999999999</v>
      </c>
      <c r="D56" s="8">
        <v>1107</v>
      </c>
      <c r="E56" s="25">
        <v>50.02</v>
      </c>
      <c r="F56" s="25">
        <v>185.03</v>
      </c>
      <c r="G56" s="8">
        <v>2048.2800000000002</v>
      </c>
      <c r="H56" s="8">
        <v>0</v>
      </c>
      <c r="I56" s="8">
        <v>0</v>
      </c>
      <c r="J56" s="38">
        <v>0</v>
      </c>
      <c r="K56" s="38">
        <v>2048.2800000000002</v>
      </c>
      <c r="L56" s="38">
        <v>0</v>
      </c>
      <c r="M56" s="2"/>
      <c r="N56" s="6">
        <v>51</v>
      </c>
      <c r="O56" s="6">
        <v>21.858000000000001</v>
      </c>
      <c r="P56" s="6">
        <v>20.585999999999999</v>
      </c>
      <c r="Q56" s="6">
        <v>-1272</v>
      </c>
      <c r="R56" s="6">
        <v>50.15</v>
      </c>
      <c r="S56" s="6">
        <v>213.4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21.858000000000001</v>
      </c>
      <c r="AC56" s="6">
        <v>24.073</v>
      </c>
      <c r="AD56" s="6">
        <v>2215</v>
      </c>
      <c r="AE56" s="6">
        <v>49.98</v>
      </c>
      <c r="AF56" s="6">
        <v>199.36</v>
      </c>
      <c r="AG56" s="6">
        <v>2179</v>
      </c>
      <c r="AH56" s="6">
        <v>0</v>
      </c>
      <c r="AI56" s="6">
        <v>0</v>
      </c>
      <c r="AJ56" s="6">
        <v>0</v>
      </c>
      <c r="AK56" s="6">
        <v>2179</v>
      </c>
      <c r="AL56" s="6">
        <v>0</v>
      </c>
      <c r="AM56" s="2"/>
      <c r="AN56" s="6">
        <v>51</v>
      </c>
      <c r="AO56" s="6">
        <v>21.858000000000001</v>
      </c>
      <c r="AP56" s="6">
        <v>17.893000000000001</v>
      </c>
      <c r="AQ56" s="6">
        <v>-3965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17.77</v>
      </c>
      <c r="BC56" s="6">
        <v>18.48</v>
      </c>
      <c r="BD56" s="6">
        <v>710</v>
      </c>
      <c r="BE56" s="6">
        <v>49.99</v>
      </c>
      <c r="BF56" s="6">
        <v>212.51</v>
      </c>
      <c r="BG56" s="6">
        <v>1508.82</v>
      </c>
      <c r="BH56" s="6">
        <v>0</v>
      </c>
      <c r="BI56" s="6">
        <v>0</v>
      </c>
      <c r="BJ56" s="6">
        <v>0</v>
      </c>
      <c r="BK56" s="6">
        <v>1508.82</v>
      </c>
      <c r="BL56" s="6">
        <v>0</v>
      </c>
      <c r="BM56" s="2"/>
      <c r="BN56" s="6">
        <v>51</v>
      </c>
      <c r="BO56" s="6">
        <v>18.920999999999999</v>
      </c>
      <c r="BP56" s="6">
        <v>19.439</v>
      </c>
      <c r="BQ56" s="6">
        <v>518</v>
      </c>
      <c r="BR56" s="6">
        <v>49.98</v>
      </c>
      <c r="BS56" s="6">
        <v>290.07</v>
      </c>
      <c r="BT56" s="6">
        <v>1502.56</v>
      </c>
      <c r="BU56" s="6">
        <v>0</v>
      </c>
      <c r="BV56" s="6">
        <v>0</v>
      </c>
      <c r="BW56" s="6">
        <v>0</v>
      </c>
      <c r="BX56" s="6">
        <v>1502.56</v>
      </c>
      <c r="BY56" s="6">
        <v>0</v>
      </c>
      <c r="BZ56" s="2"/>
      <c r="CA56" s="6">
        <v>51</v>
      </c>
      <c r="CB56" s="6">
        <v>19.178000000000001</v>
      </c>
      <c r="CC56" s="6">
        <v>19.722000000000001</v>
      </c>
      <c r="CD56" s="6">
        <v>544</v>
      </c>
      <c r="CE56" s="6">
        <v>49.94</v>
      </c>
      <c r="CF56" s="6">
        <v>285.08</v>
      </c>
      <c r="CG56" s="6">
        <v>1978.25</v>
      </c>
      <c r="CH56" s="6">
        <v>0</v>
      </c>
      <c r="CI56" s="6">
        <v>0</v>
      </c>
      <c r="CJ56" s="6">
        <v>0</v>
      </c>
      <c r="CK56" s="6">
        <v>1978.25</v>
      </c>
      <c r="CL56" s="6">
        <v>0</v>
      </c>
    </row>
    <row r="57" spans="1:90" x14ac:dyDescent="0.2">
      <c r="A57" s="8">
        <v>52</v>
      </c>
      <c r="B57" s="8">
        <v>22.885999999999999</v>
      </c>
      <c r="C57" s="8">
        <v>23.818999999999999</v>
      </c>
      <c r="D57" s="8">
        <v>933</v>
      </c>
      <c r="E57" s="25">
        <v>50.02</v>
      </c>
      <c r="F57" s="25">
        <v>203.96</v>
      </c>
      <c r="G57" s="8">
        <v>1902.95</v>
      </c>
      <c r="H57" s="8">
        <v>0</v>
      </c>
      <c r="I57" s="8">
        <v>0</v>
      </c>
      <c r="J57" s="38">
        <v>0</v>
      </c>
      <c r="K57" s="38">
        <v>1902.95</v>
      </c>
      <c r="L57" s="38">
        <v>0</v>
      </c>
      <c r="M57" s="2"/>
      <c r="N57" s="6">
        <v>52</v>
      </c>
      <c r="O57" s="6">
        <v>21.858000000000001</v>
      </c>
      <c r="P57" s="6">
        <v>20.8</v>
      </c>
      <c r="Q57" s="6">
        <v>-1058</v>
      </c>
      <c r="R57" s="6">
        <v>50.19</v>
      </c>
      <c r="S57" s="6">
        <v>236.94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21.858000000000001</v>
      </c>
      <c r="AC57" s="6">
        <v>23.738</v>
      </c>
      <c r="AD57" s="6">
        <v>1880</v>
      </c>
      <c r="AE57" s="6">
        <v>50</v>
      </c>
      <c r="AF57" s="6">
        <v>199.36</v>
      </c>
      <c r="AG57" s="6">
        <v>2179</v>
      </c>
      <c r="AH57" s="6">
        <v>0</v>
      </c>
      <c r="AI57" s="6">
        <v>0</v>
      </c>
      <c r="AJ57" s="6">
        <v>0</v>
      </c>
      <c r="AK57" s="6">
        <v>2179</v>
      </c>
      <c r="AL57" s="6">
        <v>0</v>
      </c>
      <c r="AM57" s="2"/>
      <c r="AN57" s="6">
        <v>52</v>
      </c>
      <c r="AO57" s="6">
        <v>21.858000000000001</v>
      </c>
      <c r="AP57" s="6">
        <v>17.888000000000002</v>
      </c>
      <c r="AQ57" s="6">
        <v>-3970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17.77</v>
      </c>
      <c r="BC57" s="6">
        <v>18.523</v>
      </c>
      <c r="BD57" s="6">
        <v>753</v>
      </c>
      <c r="BE57" s="6">
        <v>50</v>
      </c>
      <c r="BF57" s="6">
        <v>212.46</v>
      </c>
      <c r="BG57" s="6">
        <v>1599.82</v>
      </c>
      <c r="BH57" s="6">
        <v>0</v>
      </c>
      <c r="BI57" s="6">
        <v>0</v>
      </c>
      <c r="BJ57" s="6">
        <v>0</v>
      </c>
      <c r="BK57" s="6">
        <v>1599.82</v>
      </c>
      <c r="BL57" s="6">
        <v>0</v>
      </c>
      <c r="BM57" s="2"/>
      <c r="BN57" s="6">
        <v>52</v>
      </c>
      <c r="BO57" s="6">
        <v>18.920999999999999</v>
      </c>
      <c r="BP57" s="6">
        <v>19.456</v>
      </c>
      <c r="BQ57" s="6">
        <v>535</v>
      </c>
      <c r="BR57" s="6">
        <v>50.04</v>
      </c>
      <c r="BS57" s="6">
        <v>290.08</v>
      </c>
      <c r="BT57" s="6">
        <v>810.63</v>
      </c>
      <c r="BU57" s="6">
        <v>0</v>
      </c>
      <c r="BV57" s="6">
        <v>0</v>
      </c>
      <c r="BW57" s="6">
        <v>0</v>
      </c>
      <c r="BX57" s="6">
        <v>810.63</v>
      </c>
      <c r="BY57" s="6">
        <v>0</v>
      </c>
      <c r="BZ57" s="2"/>
      <c r="CA57" s="6">
        <v>52</v>
      </c>
      <c r="CB57" s="6">
        <v>19.178000000000001</v>
      </c>
      <c r="CC57" s="6">
        <v>19.704000000000001</v>
      </c>
      <c r="CD57" s="6">
        <v>526</v>
      </c>
      <c r="CE57" s="6">
        <v>49.97</v>
      </c>
      <c r="CF57" s="6">
        <v>286.60000000000002</v>
      </c>
      <c r="CG57" s="6">
        <v>1507.52</v>
      </c>
      <c r="CH57" s="6">
        <v>0</v>
      </c>
      <c r="CI57" s="6">
        <v>0</v>
      </c>
      <c r="CJ57" s="6">
        <v>0</v>
      </c>
      <c r="CK57" s="6">
        <v>1507.52</v>
      </c>
      <c r="CL57" s="6">
        <v>0</v>
      </c>
    </row>
    <row r="58" spans="1:90" x14ac:dyDescent="0.2">
      <c r="A58" s="8">
        <v>53</v>
      </c>
      <c r="B58" s="8">
        <v>22.885999999999999</v>
      </c>
      <c r="C58" s="8">
        <v>23.465</v>
      </c>
      <c r="D58" s="8">
        <v>579</v>
      </c>
      <c r="E58" s="25">
        <v>50.2</v>
      </c>
      <c r="F58" s="25">
        <v>174.41</v>
      </c>
      <c r="G58" s="8">
        <v>0</v>
      </c>
      <c r="H58" s="8">
        <v>0</v>
      </c>
      <c r="I58" s="8">
        <v>0</v>
      </c>
      <c r="J58" s="38">
        <v>0</v>
      </c>
      <c r="K58" s="38">
        <v>0</v>
      </c>
      <c r="L58" s="38">
        <v>0</v>
      </c>
      <c r="M58" s="2"/>
      <c r="N58" s="6">
        <v>53</v>
      </c>
      <c r="O58" s="6">
        <v>21.858000000000001</v>
      </c>
      <c r="P58" s="6">
        <v>20.805</v>
      </c>
      <c r="Q58" s="6">
        <v>-1053</v>
      </c>
      <c r="R58" s="6">
        <v>50.25</v>
      </c>
      <c r="S58" s="6">
        <v>203.17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21.858000000000001</v>
      </c>
      <c r="AC58" s="6">
        <v>23.338000000000001</v>
      </c>
      <c r="AD58" s="6">
        <v>1480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21.858000000000001</v>
      </c>
      <c r="AP58" s="6">
        <v>17.908999999999999</v>
      </c>
      <c r="AQ58" s="6">
        <v>-3949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17.898</v>
      </c>
      <c r="BC58" s="6">
        <v>18.489999999999998</v>
      </c>
      <c r="BD58" s="6">
        <v>592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18.920999999999999</v>
      </c>
      <c r="BP58" s="6">
        <v>19.439</v>
      </c>
      <c r="BQ58" s="6">
        <v>518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19.178000000000001</v>
      </c>
      <c r="CC58" s="6">
        <v>19.728000000000002</v>
      </c>
      <c r="CD58" s="6">
        <v>550</v>
      </c>
      <c r="CE58" s="6">
        <v>50.04</v>
      </c>
      <c r="CF58" s="6">
        <v>234.89</v>
      </c>
      <c r="CG58" s="6">
        <v>833.36</v>
      </c>
      <c r="CH58" s="6">
        <v>0</v>
      </c>
      <c r="CI58" s="6">
        <v>0</v>
      </c>
      <c r="CJ58" s="6">
        <v>0</v>
      </c>
      <c r="CK58" s="6">
        <v>833.36</v>
      </c>
      <c r="CL58" s="6">
        <v>0</v>
      </c>
    </row>
    <row r="59" spans="1:90" x14ac:dyDescent="0.2">
      <c r="A59" s="8">
        <v>54</v>
      </c>
      <c r="B59" s="8">
        <v>22.885999999999999</v>
      </c>
      <c r="C59" s="8">
        <v>23.292999999999999</v>
      </c>
      <c r="D59" s="8">
        <v>407</v>
      </c>
      <c r="E59" s="25">
        <v>50.07</v>
      </c>
      <c r="F59" s="25">
        <v>174.32</v>
      </c>
      <c r="G59" s="8">
        <v>0</v>
      </c>
      <c r="H59" s="8">
        <v>0</v>
      </c>
      <c r="I59" s="8">
        <v>0</v>
      </c>
      <c r="J59" s="38">
        <v>0</v>
      </c>
      <c r="K59" s="38">
        <v>0</v>
      </c>
      <c r="L59" s="38">
        <v>0</v>
      </c>
      <c r="M59" s="2"/>
      <c r="N59" s="6">
        <v>54</v>
      </c>
      <c r="O59" s="6">
        <v>21.858000000000001</v>
      </c>
      <c r="P59" s="6">
        <v>20.8</v>
      </c>
      <c r="Q59" s="6">
        <v>-1058</v>
      </c>
      <c r="R59" s="6">
        <v>50.11</v>
      </c>
      <c r="S59" s="6">
        <v>213.72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21.858000000000001</v>
      </c>
      <c r="AC59" s="6">
        <v>22.998000000000001</v>
      </c>
      <c r="AD59" s="6">
        <v>1140</v>
      </c>
      <c r="AE59" s="6">
        <v>49.97</v>
      </c>
      <c r="AF59" s="6">
        <v>199.35</v>
      </c>
      <c r="AG59" s="6">
        <v>2178.9</v>
      </c>
      <c r="AH59" s="6">
        <v>0</v>
      </c>
      <c r="AI59" s="6">
        <v>0</v>
      </c>
      <c r="AJ59" s="6">
        <v>0</v>
      </c>
      <c r="AK59" s="6">
        <v>2178.9</v>
      </c>
      <c r="AL59" s="6">
        <v>0</v>
      </c>
      <c r="AM59" s="2"/>
      <c r="AN59" s="6">
        <v>54</v>
      </c>
      <c r="AO59" s="6">
        <v>21.858000000000001</v>
      </c>
      <c r="AP59" s="6">
        <v>17.891999999999999</v>
      </c>
      <c r="AQ59" s="6">
        <v>-3966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17.898</v>
      </c>
      <c r="BC59" s="6">
        <v>18.504999999999999</v>
      </c>
      <c r="BD59" s="6">
        <v>607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18.920999999999999</v>
      </c>
      <c r="BP59" s="6">
        <v>19.456</v>
      </c>
      <c r="BQ59" s="6">
        <v>535</v>
      </c>
      <c r="BR59" s="6">
        <v>50.04</v>
      </c>
      <c r="BS59" s="6">
        <v>303.04000000000002</v>
      </c>
      <c r="BT59" s="6">
        <v>810.63</v>
      </c>
      <c r="BU59" s="6">
        <v>0</v>
      </c>
      <c r="BV59" s="6">
        <v>0</v>
      </c>
      <c r="BW59" s="6">
        <v>0</v>
      </c>
      <c r="BX59" s="6">
        <v>810.63</v>
      </c>
      <c r="BY59" s="6">
        <v>0</v>
      </c>
      <c r="BZ59" s="2"/>
      <c r="CA59" s="6">
        <v>54</v>
      </c>
      <c r="CB59" s="6">
        <v>19.178000000000001</v>
      </c>
      <c r="CC59" s="6">
        <v>19.719000000000001</v>
      </c>
      <c r="CD59" s="6">
        <v>541</v>
      </c>
      <c r="CE59" s="6">
        <v>50.04</v>
      </c>
      <c r="CF59" s="6">
        <v>226.67</v>
      </c>
      <c r="CG59" s="6">
        <v>819.72</v>
      </c>
      <c r="CH59" s="6">
        <v>0</v>
      </c>
      <c r="CI59" s="6">
        <v>0</v>
      </c>
      <c r="CJ59" s="6">
        <v>0</v>
      </c>
      <c r="CK59" s="6">
        <v>819.72</v>
      </c>
      <c r="CL59" s="6">
        <v>0</v>
      </c>
    </row>
    <row r="60" spans="1:90" x14ac:dyDescent="0.2">
      <c r="A60" s="8">
        <v>55</v>
      </c>
      <c r="B60" s="8">
        <v>22.885999999999999</v>
      </c>
      <c r="C60" s="8">
        <v>23.16</v>
      </c>
      <c r="D60" s="8">
        <v>274</v>
      </c>
      <c r="E60" s="25">
        <v>50.04</v>
      </c>
      <c r="F60" s="25">
        <v>174.78</v>
      </c>
      <c r="G60" s="8">
        <v>415.16</v>
      </c>
      <c r="H60" s="8">
        <v>0</v>
      </c>
      <c r="I60" s="8">
        <v>0</v>
      </c>
      <c r="J60" s="38">
        <v>0</v>
      </c>
      <c r="K60" s="38">
        <v>415.16</v>
      </c>
      <c r="L60" s="38">
        <v>0</v>
      </c>
      <c r="M60" s="2"/>
      <c r="N60" s="6">
        <v>55</v>
      </c>
      <c r="O60" s="6">
        <v>21.858000000000001</v>
      </c>
      <c r="P60" s="6">
        <v>20.837</v>
      </c>
      <c r="Q60" s="6">
        <v>-1021</v>
      </c>
      <c r="R60" s="6">
        <v>50.01</v>
      </c>
      <c r="S60" s="6">
        <v>213.97</v>
      </c>
      <c r="T60" s="6">
        <v>-2184.63</v>
      </c>
      <c r="U60" s="6">
        <v>0</v>
      </c>
      <c r="V60" s="6">
        <v>0</v>
      </c>
      <c r="W60" s="6">
        <v>0</v>
      </c>
      <c r="X60" s="6">
        <v>-2184.63</v>
      </c>
      <c r="Y60" s="6">
        <v>0</v>
      </c>
      <c r="Z60" s="2"/>
      <c r="AA60" s="6">
        <v>55</v>
      </c>
      <c r="AB60" s="6">
        <v>21.858000000000001</v>
      </c>
      <c r="AC60" s="6">
        <v>22.837</v>
      </c>
      <c r="AD60" s="6">
        <v>979</v>
      </c>
      <c r="AE60" s="6">
        <v>49.96</v>
      </c>
      <c r="AF60" s="6">
        <v>199.29</v>
      </c>
      <c r="AG60" s="6">
        <v>1951.05</v>
      </c>
      <c r="AH60" s="6">
        <v>0</v>
      </c>
      <c r="AI60" s="6">
        <v>0</v>
      </c>
      <c r="AJ60" s="6">
        <v>0</v>
      </c>
      <c r="AK60" s="6">
        <v>1951.05</v>
      </c>
      <c r="AL60" s="6">
        <v>0</v>
      </c>
      <c r="AM60" s="2"/>
      <c r="AN60" s="6">
        <v>55</v>
      </c>
      <c r="AO60" s="6">
        <v>21.858000000000001</v>
      </c>
      <c r="AP60" s="6">
        <v>17.895</v>
      </c>
      <c r="AQ60" s="6">
        <v>-3963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17.898</v>
      </c>
      <c r="BC60" s="6">
        <v>18.515999999999998</v>
      </c>
      <c r="BD60" s="6">
        <v>618</v>
      </c>
      <c r="BE60" s="6">
        <v>49.98</v>
      </c>
      <c r="BF60" s="6">
        <v>213.2</v>
      </c>
      <c r="BG60" s="6">
        <v>1317.58</v>
      </c>
      <c r="BH60" s="6">
        <v>0</v>
      </c>
      <c r="BI60" s="6">
        <v>0</v>
      </c>
      <c r="BJ60" s="6">
        <v>0</v>
      </c>
      <c r="BK60" s="6">
        <v>1317.58</v>
      </c>
      <c r="BL60" s="6">
        <v>0</v>
      </c>
      <c r="BM60" s="2"/>
      <c r="BN60" s="6">
        <v>55</v>
      </c>
      <c r="BO60" s="6">
        <v>18.920999999999999</v>
      </c>
      <c r="BP60" s="6">
        <v>19.457999999999998</v>
      </c>
      <c r="BQ60" s="6">
        <v>537</v>
      </c>
      <c r="BR60" s="6">
        <v>50.02</v>
      </c>
      <c r="BS60" s="6">
        <v>303.04000000000002</v>
      </c>
      <c r="BT60" s="6">
        <v>1627.32</v>
      </c>
      <c r="BU60" s="6">
        <v>0</v>
      </c>
      <c r="BV60" s="6">
        <v>0</v>
      </c>
      <c r="BW60" s="6">
        <v>0</v>
      </c>
      <c r="BX60" s="6">
        <v>1627.32</v>
      </c>
      <c r="BY60" s="6">
        <v>0</v>
      </c>
      <c r="BZ60" s="2"/>
      <c r="CA60" s="6">
        <v>55</v>
      </c>
      <c r="CB60" s="6">
        <v>19.178000000000001</v>
      </c>
      <c r="CC60" s="6">
        <v>19.709</v>
      </c>
      <c r="CD60" s="6">
        <v>531</v>
      </c>
      <c r="CE60" s="6">
        <v>49.99</v>
      </c>
      <c r="CF60" s="6">
        <v>303.04000000000002</v>
      </c>
      <c r="CG60" s="6">
        <v>1609.14</v>
      </c>
      <c r="CH60" s="6">
        <v>0</v>
      </c>
      <c r="CI60" s="6">
        <v>0</v>
      </c>
      <c r="CJ60" s="6">
        <v>0</v>
      </c>
      <c r="CK60" s="6">
        <v>1609.14</v>
      </c>
      <c r="CL60" s="6">
        <v>0</v>
      </c>
    </row>
    <row r="61" spans="1:90" x14ac:dyDescent="0.2">
      <c r="A61" s="8">
        <v>56</v>
      </c>
      <c r="B61" s="8">
        <v>22.885999999999999</v>
      </c>
      <c r="C61" s="8">
        <v>23.149000000000001</v>
      </c>
      <c r="D61" s="8">
        <v>263</v>
      </c>
      <c r="E61" s="25">
        <v>49.98</v>
      </c>
      <c r="F61" s="25">
        <v>197.92</v>
      </c>
      <c r="G61" s="8">
        <v>520.53</v>
      </c>
      <c r="H61" s="8">
        <v>0</v>
      </c>
      <c r="I61" s="8">
        <v>0</v>
      </c>
      <c r="J61" s="38">
        <v>0</v>
      </c>
      <c r="K61" s="38">
        <v>520.53</v>
      </c>
      <c r="L61" s="38">
        <v>0</v>
      </c>
      <c r="M61" s="2"/>
      <c r="N61" s="6">
        <v>56</v>
      </c>
      <c r="O61" s="6">
        <v>21.858000000000001</v>
      </c>
      <c r="P61" s="6">
        <v>20.818000000000001</v>
      </c>
      <c r="Q61" s="6">
        <v>-1040</v>
      </c>
      <c r="R61" s="6">
        <v>50.02</v>
      </c>
      <c r="S61" s="6">
        <v>246.52</v>
      </c>
      <c r="T61" s="6">
        <v>-2563.81</v>
      </c>
      <c r="U61" s="6">
        <v>0</v>
      </c>
      <c r="V61" s="6">
        <v>0</v>
      </c>
      <c r="W61" s="6">
        <v>0</v>
      </c>
      <c r="X61" s="6">
        <v>-2563.81</v>
      </c>
      <c r="Y61" s="6">
        <v>0</v>
      </c>
      <c r="Z61" s="2"/>
      <c r="AA61" s="6">
        <v>56</v>
      </c>
      <c r="AB61" s="6">
        <v>21.858000000000001</v>
      </c>
      <c r="AC61" s="6">
        <v>22.876000000000001</v>
      </c>
      <c r="AD61" s="6">
        <v>1018</v>
      </c>
      <c r="AE61" s="6">
        <v>49.95</v>
      </c>
      <c r="AF61" s="6">
        <v>224.16</v>
      </c>
      <c r="AG61" s="6">
        <v>2281.9499999999998</v>
      </c>
      <c r="AH61" s="6">
        <v>0</v>
      </c>
      <c r="AI61" s="6">
        <v>0</v>
      </c>
      <c r="AJ61" s="6">
        <v>0</v>
      </c>
      <c r="AK61" s="6">
        <v>2281.9499999999998</v>
      </c>
      <c r="AL61" s="6">
        <v>0</v>
      </c>
      <c r="AM61" s="2"/>
      <c r="AN61" s="6">
        <v>56</v>
      </c>
      <c r="AO61" s="6">
        <v>21.858000000000001</v>
      </c>
      <c r="AP61" s="6">
        <v>17.885999999999999</v>
      </c>
      <c r="AQ61" s="6">
        <v>-3972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17.898</v>
      </c>
      <c r="BC61" s="6">
        <v>18.501999999999999</v>
      </c>
      <c r="BD61" s="6">
        <v>604</v>
      </c>
      <c r="BE61" s="6">
        <v>49.96</v>
      </c>
      <c r="BF61" s="6">
        <v>213.38</v>
      </c>
      <c r="BG61" s="6">
        <v>1288.82</v>
      </c>
      <c r="BH61" s="6">
        <v>0</v>
      </c>
      <c r="BI61" s="6">
        <v>0</v>
      </c>
      <c r="BJ61" s="6">
        <v>0</v>
      </c>
      <c r="BK61" s="6">
        <v>1288.82</v>
      </c>
      <c r="BL61" s="6">
        <v>0</v>
      </c>
      <c r="BM61" s="2"/>
      <c r="BN61" s="6">
        <v>56</v>
      </c>
      <c r="BO61" s="6">
        <v>18.920999999999999</v>
      </c>
      <c r="BP61" s="6">
        <v>19.46</v>
      </c>
      <c r="BQ61" s="6">
        <v>539</v>
      </c>
      <c r="BR61" s="6">
        <v>49.99</v>
      </c>
      <c r="BS61" s="6">
        <v>303.04000000000002</v>
      </c>
      <c r="BT61" s="6">
        <v>1633.39</v>
      </c>
      <c r="BU61" s="6">
        <v>0</v>
      </c>
      <c r="BV61" s="6">
        <v>0</v>
      </c>
      <c r="BW61" s="6">
        <v>0</v>
      </c>
      <c r="BX61" s="6">
        <v>1633.39</v>
      </c>
      <c r="BY61" s="6">
        <v>0</v>
      </c>
      <c r="BZ61" s="2"/>
      <c r="CA61" s="6">
        <v>56</v>
      </c>
      <c r="CB61" s="6">
        <v>19.178000000000001</v>
      </c>
      <c r="CC61" s="6">
        <v>19.709</v>
      </c>
      <c r="CD61" s="6">
        <v>531</v>
      </c>
      <c r="CE61" s="6">
        <v>50.01</v>
      </c>
      <c r="CF61" s="6">
        <v>303.04000000000002</v>
      </c>
      <c r="CG61" s="6">
        <v>1609.14</v>
      </c>
      <c r="CH61" s="6">
        <v>0</v>
      </c>
      <c r="CI61" s="6">
        <v>0</v>
      </c>
      <c r="CJ61" s="6">
        <v>0</v>
      </c>
      <c r="CK61" s="6">
        <v>1609.14</v>
      </c>
      <c r="CL61" s="6">
        <v>0</v>
      </c>
    </row>
    <row r="62" spans="1:90" x14ac:dyDescent="0.2">
      <c r="A62" s="8">
        <v>57</v>
      </c>
      <c r="B62" s="8">
        <v>22.629000000000001</v>
      </c>
      <c r="C62" s="8">
        <v>23.173999999999999</v>
      </c>
      <c r="D62" s="8">
        <v>545</v>
      </c>
      <c r="E62" s="25">
        <v>49.94</v>
      </c>
      <c r="F62" s="25">
        <v>206.25</v>
      </c>
      <c r="G62" s="8">
        <v>1981.88</v>
      </c>
      <c r="H62" s="8">
        <v>0</v>
      </c>
      <c r="I62" s="8">
        <v>0</v>
      </c>
      <c r="J62" s="38">
        <v>0</v>
      </c>
      <c r="K62" s="38">
        <v>1981.88</v>
      </c>
      <c r="L62" s="38">
        <v>0</v>
      </c>
      <c r="M62" s="2"/>
      <c r="N62" s="6">
        <v>57</v>
      </c>
      <c r="O62" s="6">
        <v>21.858000000000001</v>
      </c>
      <c r="P62" s="6">
        <v>20.64</v>
      </c>
      <c r="Q62" s="6">
        <v>-1218</v>
      </c>
      <c r="R62" s="6">
        <v>50.04</v>
      </c>
      <c r="S62" s="6">
        <v>250.1</v>
      </c>
      <c r="T62" s="6">
        <v>-2768.27</v>
      </c>
      <c r="U62" s="6">
        <v>0</v>
      </c>
      <c r="V62" s="6">
        <v>0</v>
      </c>
      <c r="W62" s="6">
        <v>0</v>
      </c>
      <c r="X62" s="6">
        <v>-2768.27</v>
      </c>
      <c r="Y62" s="6">
        <v>0</v>
      </c>
      <c r="Z62" s="2"/>
      <c r="AA62" s="6">
        <v>57</v>
      </c>
      <c r="AB62" s="6">
        <v>21.858000000000001</v>
      </c>
      <c r="AC62" s="6">
        <v>22.846</v>
      </c>
      <c r="AD62" s="6">
        <v>988</v>
      </c>
      <c r="AE62" s="6">
        <v>49.98</v>
      </c>
      <c r="AF62" s="6">
        <v>249.9</v>
      </c>
      <c r="AG62" s="6">
        <v>2469.0100000000002</v>
      </c>
      <c r="AH62" s="6">
        <v>0</v>
      </c>
      <c r="AI62" s="6">
        <v>0</v>
      </c>
      <c r="AJ62" s="6">
        <v>0</v>
      </c>
      <c r="AK62" s="6">
        <v>2469.0100000000002</v>
      </c>
      <c r="AL62" s="6">
        <v>0</v>
      </c>
      <c r="AM62" s="2"/>
      <c r="AN62" s="6">
        <v>57</v>
      </c>
      <c r="AO62" s="6">
        <v>21.858000000000001</v>
      </c>
      <c r="AP62" s="6">
        <v>17.895</v>
      </c>
      <c r="AQ62" s="6">
        <v>-3963</v>
      </c>
      <c r="AR62" s="6">
        <v>49.97</v>
      </c>
      <c r="AS62" s="6">
        <v>213.24</v>
      </c>
      <c r="AT62" s="6">
        <v>-8450.7000000000007</v>
      </c>
      <c r="AU62" s="6">
        <v>0</v>
      </c>
      <c r="AV62" s="6">
        <v>0</v>
      </c>
      <c r="AW62" s="6">
        <v>-2127.71</v>
      </c>
      <c r="AX62" s="6">
        <v>-10578.41</v>
      </c>
      <c r="AY62" s="6">
        <v>0</v>
      </c>
      <c r="AZ62" s="2"/>
      <c r="BA62" s="6">
        <v>57</v>
      </c>
      <c r="BB62" s="6">
        <v>17.898</v>
      </c>
      <c r="BC62" s="6">
        <v>18.521000000000001</v>
      </c>
      <c r="BD62" s="6">
        <v>623</v>
      </c>
      <c r="BE62" s="6">
        <v>49.99</v>
      </c>
      <c r="BF62" s="6">
        <v>245.86</v>
      </c>
      <c r="BG62" s="6">
        <v>1531.71</v>
      </c>
      <c r="BH62" s="6">
        <v>0</v>
      </c>
      <c r="BI62" s="6">
        <v>0</v>
      </c>
      <c r="BJ62" s="6">
        <v>0</v>
      </c>
      <c r="BK62" s="6">
        <v>1531.71</v>
      </c>
      <c r="BL62" s="6">
        <v>0</v>
      </c>
      <c r="BM62" s="2"/>
      <c r="BN62" s="6">
        <v>57</v>
      </c>
      <c r="BO62" s="6">
        <v>18.792999999999999</v>
      </c>
      <c r="BP62" s="6">
        <v>19.463999999999999</v>
      </c>
      <c r="BQ62" s="6">
        <v>671</v>
      </c>
      <c r="BR62" s="6">
        <v>50.02</v>
      </c>
      <c r="BS62" s="6">
        <v>303.04000000000002</v>
      </c>
      <c r="BT62" s="6">
        <v>2033.4</v>
      </c>
      <c r="BU62" s="6">
        <v>0</v>
      </c>
      <c r="BV62" s="6">
        <v>0</v>
      </c>
      <c r="BW62" s="6">
        <v>0</v>
      </c>
      <c r="BX62" s="6">
        <v>2033.4</v>
      </c>
      <c r="BY62" s="6">
        <v>0</v>
      </c>
      <c r="BZ62" s="2"/>
      <c r="CA62" s="6">
        <v>57</v>
      </c>
      <c r="CB62" s="6">
        <v>19.178000000000001</v>
      </c>
      <c r="CC62" s="6">
        <v>19.747</v>
      </c>
      <c r="CD62" s="6">
        <v>569</v>
      </c>
      <c r="CE62" s="6">
        <v>50.04</v>
      </c>
      <c r="CF62" s="6">
        <v>303.04000000000002</v>
      </c>
      <c r="CG62" s="6">
        <v>862.15</v>
      </c>
      <c r="CH62" s="6">
        <v>0</v>
      </c>
      <c r="CI62" s="6">
        <v>0</v>
      </c>
      <c r="CJ62" s="6">
        <v>0</v>
      </c>
      <c r="CK62" s="6">
        <v>862.15</v>
      </c>
      <c r="CL62" s="6">
        <v>0</v>
      </c>
    </row>
    <row r="63" spans="1:90" x14ac:dyDescent="0.2">
      <c r="A63" s="8">
        <v>58</v>
      </c>
      <c r="B63" s="8">
        <v>22.629000000000001</v>
      </c>
      <c r="C63" s="8">
        <v>23.154</v>
      </c>
      <c r="D63" s="8">
        <v>525</v>
      </c>
      <c r="E63" s="25">
        <v>49.79</v>
      </c>
      <c r="F63" s="25">
        <v>207.76</v>
      </c>
      <c r="G63" s="8">
        <v>2386.44</v>
      </c>
      <c r="H63" s="8">
        <v>0</v>
      </c>
      <c r="I63" s="8">
        <v>0</v>
      </c>
      <c r="J63" s="38">
        <v>0</v>
      </c>
      <c r="K63" s="38">
        <v>2386.44</v>
      </c>
      <c r="L63" s="38">
        <v>0</v>
      </c>
      <c r="M63" s="2"/>
      <c r="N63" s="6">
        <v>58</v>
      </c>
      <c r="O63" s="6">
        <v>21.858000000000001</v>
      </c>
      <c r="P63" s="6">
        <v>20.36</v>
      </c>
      <c r="Q63" s="6">
        <v>-1498</v>
      </c>
      <c r="R63" s="6">
        <v>50.07</v>
      </c>
      <c r="S63" s="6">
        <v>274.06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21.858000000000001</v>
      </c>
      <c r="AC63" s="6">
        <v>22.841000000000001</v>
      </c>
      <c r="AD63" s="6">
        <v>983</v>
      </c>
      <c r="AE63" s="6">
        <v>50.01</v>
      </c>
      <c r="AF63" s="6">
        <v>260.49</v>
      </c>
      <c r="AG63" s="6">
        <v>2560.62</v>
      </c>
      <c r="AH63" s="6">
        <v>0</v>
      </c>
      <c r="AI63" s="6">
        <v>0</v>
      </c>
      <c r="AJ63" s="6">
        <v>0</v>
      </c>
      <c r="AK63" s="6">
        <v>2560.62</v>
      </c>
      <c r="AL63" s="6">
        <v>0</v>
      </c>
      <c r="AM63" s="2"/>
      <c r="AN63" s="6">
        <v>58</v>
      </c>
      <c r="AO63" s="6">
        <v>21.858000000000001</v>
      </c>
      <c r="AP63" s="6">
        <v>17.856999999999999</v>
      </c>
      <c r="AQ63" s="6">
        <v>-4001</v>
      </c>
      <c r="AR63" s="6">
        <v>49.92</v>
      </c>
      <c r="AS63" s="6">
        <v>203.13</v>
      </c>
      <c r="AT63" s="6">
        <v>-18186.95</v>
      </c>
      <c r="AU63" s="6">
        <v>0</v>
      </c>
      <c r="AV63" s="6">
        <v>0</v>
      </c>
      <c r="AW63" s="6">
        <v>0</v>
      </c>
      <c r="AX63" s="6">
        <v>-18186.95</v>
      </c>
      <c r="AY63" s="6">
        <v>0</v>
      </c>
      <c r="AZ63" s="2"/>
      <c r="BA63" s="6">
        <v>58</v>
      </c>
      <c r="BB63" s="6">
        <v>17.898</v>
      </c>
      <c r="BC63" s="6">
        <v>18.501000000000001</v>
      </c>
      <c r="BD63" s="6">
        <v>603</v>
      </c>
      <c r="BE63" s="6">
        <v>49.92</v>
      </c>
      <c r="BF63" s="6">
        <v>245.94</v>
      </c>
      <c r="BG63" s="6">
        <v>2192.8000000000002</v>
      </c>
      <c r="BH63" s="6">
        <v>0</v>
      </c>
      <c r="BI63" s="6">
        <v>0</v>
      </c>
      <c r="BJ63" s="6">
        <v>0</v>
      </c>
      <c r="BK63" s="6">
        <v>2192.8000000000002</v>
      </c>
      <c r="BL63" s="6">
        <v>0</v>
      </c>
      <c r="BM63" s="2"/>
      <c r="BN63" s="6">
        <v>58</v>
      </c>
      <c r="BO63" s="6">
        <v>18.792999999999999</v>
      </c>
      <c r="BP63" s="6">
        <v>19.463999999999999</v>
      </c>
      <c r="BQ63" s="6">
        <v>671</v>
      </c>
      <c r="BR63" s="6">
        <v>49.99</v>
      </c>
      <c r="BS63" s="6">
        <v>303.04000000000002</v>
      </c>
      <c r="BT63" s="6">
        <v>2033.4</v>
      </c>
      <c r="BU63" s="6">
        <v>0</v>
      </c>
      <c r="BV63" s="6">
        <v>0</v>
      </c>
      <c r="BW63" s="6">
        <v>0</v>
      </c>
      <c r="BX63" s="6">
        <v>2033.4</v>
      </c>
      <c r="BY63" s="6">
        <v>0</v>
      </c>
      <c r="BZ63" s="2"/>
      <c r="CA63" s="6">
        <v>58</v>
      </c>
      <c r="CB63" s="6">
        <v>19.178000000000001</v>
      </c>
      <c r="CC63" s="6">
        <v>19.724</v>
      </c>
      <c r="CD63" s="6">
        <v>546</v>
      </c>
      <c r="CE63" s="6">
        <v>50.02</v>
      </c>
      <c r="CF63" s="6">
        <v>303.04000000000002</v>
      </c>
      <c r="CG63" s="6">
        <v>1654.6</v>
      </c>
      <c r="CH63" s="6">
        <v>0</v>
      </c>
      <c r="CI63" s="6">
        <v>0</v>
      </c>
      <c r="CJ63" s="6">
        <v>0</v>
      </c>
      <c r="CK63" s="6">
        <v>1654.6</v>
      </c>
      <c r="CL63" s="6">
        <v>0</v>
      </c>
    </row>
    <row r="64" spans="1:90" x14ac:dyDescent="0.2">
      <c r="A64" s="8">
        <v>59</v>
      </c>
      <c r="B64" s="8">
        <v>21.858000000000001</v>
      </c>
      <c r="C64" s="8">
        <v>23.166</v>
      </c>
      <c r="D64" s="8">
        <v>1308</v>
      </c>
      <c r="E64" s="25">
        <v>49.86</v>
      </c>
      <c r="F64" s="25">
        <v>250.2</v>
      </c>
      <c r="G64" s="8">
        <v>5945.64</v>
      </c>
      <c r="H64" s="8">
        <v>0</v>
      </c>
      <c r="I64" s="8">
        <v>0</v>
      </c>
      <c r="J64" s="38">
        <v>0</v>
      </c>
      <c r="K64" s="38">
        <v>5945.64</v>
      </c>
      <c r="L64" s="38">
        <v>0</v>
      </c>
      <c r="M64" s="2"/>
      <c r="N64" s="6">
        <v>59</v>
      </c>
      <c r="O64" s="6">
        <v>21.858000000000001</v>
      </c>
      <c r="P64" s="6">
        <v>20.100999999999999</v>
      </c>
      <c r="Q64" s="6">
        <v>-1757</v>
      </c>
      <c r="R64" s="6">
        <v>50.21</v>
      </c>
      <c r="S64" s="6">
        <v>272.41000000000003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21.858000000000001</v>
      </c>
      <c r="AC64" s="6">
        <v>22.826000000000001</v>
      </c>
      <c r="AD64" s="6">
        <v>968</v>
      </c>
      <c r="AE64" s="6">
        <v>50.01</v>
      </c>
      <c r="AF64" s="6">
        <v>303.04000000000002</v>
      </c>
      <c r="AG64" s="6">
        <v>2933.43</v>
      </c>
      <c r="AH64" s="6">
        <v>0</v>
      </c>
      <c r="AI64" s="6">
        <v>0</v>
      </c>
      <c r="AJ64" s="6">
        <v>0</v>
      </c>
      <c r="AK64" s="6">
        <v>2933.43</v>
      </c>
      <c r="AL64" s="6">
        <v>0</v>
      </c>
      <c r="AM64" s="2"/>
      <c r="AN64" s="6">
        <v>59</v>
      </c>
      <c r="AO64" s="6">
        <v>21.858000000000001</v>
      </c>
      <c r="AP64" s="6">
        <v>17.696000000000002</v>
      </c>
      <c r="AQ64" s="6">
        <v>-4162</v>
      </c>
      <c r="AR64" s="6">
        <v>49.93</v>
      </c>
      <c r="AS64" s="6">
        <v>203.39</v>
      </c>
      <c r="AT64" s="6">
        <v>-18918.79</v>
      </c>
      <c r="AU64" s="6">
        <v>0</v>
      </c>
      <c r="AV64" s="6">
        <v>0</v>
      </c>
      <c r="AW64" s="6">
        <v>0</v>
      </c>
      <c r="AX64" s="6">
        <v>-18918.79</v>
      </c>
      <c r="AY64" s="6">
        <v>0</v>
      </c>
      <c r="AZ64" s="2"/>
      <c r="BA64" s="6">
        <v>59</v>
      </c>
      <c r="BB64" s="6">
        <v>17.898</v>
      </c>
      <c r="BC64" s="6">
        <v>18.518000000000001</v>
      </c>
      <c r="BD64" s="6">
        <v>620</v>
      </c>
      <c r="BE64" s="6">
        <v>49.92</v>
      </c>
      <c r="BF64" s="6">
        <v>258.17</v>
      </c>
      <c r="BG64" s="6">
        <v>2254.62</v>
      </c>
      <c r="BH64" s="6">
        <v>0</v>
      </c>
      <c r="BI64" s="6">
        <v>0</v>
      </c>
      <c r="BJ64" s="6">
        <v>0</v>
      </c>
      <c r="BK64" s="6">
        <v>2254.62</v>
      </c>
      <c r="BL64" s="6">
        <v>0</v>
      </c>
      <c r="BM64" s="2"/>
      <c r="BN64" s="6">
        <v>59</v>
      </c>
      <c r="BO64" s="6">
        <v>18.792999999999999</v>
      </c>
      <c r="BP64" s="6">
        <v>19.48</v>
      </c>
      <c r="BQ64" s="6">
        <v>687</v>
      </c>
      <c r="BR64" s="6">
        <v>49.95</v>
      </c>
      <c r="BS64" s="6">
        <v>303.04000000000002</v>
      </c>
      <c r="BT64" s="6">
        <v>2081.88</v>
      </c>
      <c r="BU64" s="6">
        <v>0</v>
      </c>
      <c r="BV64" s="6">
        <v>0</v>
      </c>
      <c r="BW64" s="6">
        <v>0</v>
      </c>
      <c r="BX64" s="6">
        <v>2081.88</v>
      </c>
      <c r="BY64" s="6">
        <v>0</v>
      </c>
      <c r="BZ64" s="2"/>
      <c r="CA64" s="6">
        <v>59</v>
      </c>
      <c r="CB64" s="6">
        <v>19.178000000000001</v>
      </c>
      <c r="CC64" s="6">
        <v>19.831</v>
      </c>
      <c r="CD64" s="6">
        <v>653</v>
      </c>
      <c r="CE64" s="6">
        <v>50</v>
      </c>
      <c r="CF64" s="6">
        <v>303.04000000000002</v>
      </c>
      <c r="CG64" s="6">
        <v>1978.85</v>
      </c>
      <c r="CH64" s="6">
        <v>0</v>
      </c>
      <c r="CI64" s="6">
        <v>0</v>
      </c>
      <c r="CJ64" s="6">
        <v>0</v>
      </c>
      <c r="CK64" s="6">
        <v>1978.85</v>
      </c>
      <c r="CL64" s="6">
        <v>0</v>
      </c>
    </row>
    <row r="65" spans="1:90" x14ac:dyDescent="0.2">
      <c r="A65" s="8">
        <v>60</v>
      </c>
      <c r="B65" s="8">
        <v>21.858000000000001</v>
      </c>
      <c r="C65" s="8">
        <v>23.041</v>
      </c>
      <c r="D65" s="8">
        <v>1183</v>
      </c>
      <c r="E65" s="25">
        <v>49.95</v>
      </c>
      <c r="F65" s="25">
        <v>275.33999999999997</v>
      </c>
      <c r="G65" s="8">
        <v>3009.47</v>
      </c>
      <c r="H65" s="8">
        <v>0</v>
      </c>
      <c r="I65" s="8">
        <v>0</v>
      </c>
      <c r="J65" s="38">
        <v>0</v>
      </c>
      <c r="K65" s="38">
        <v>3009.47</v>
      </c>
      <c r="L65" s="38">
        <v>0</v>
      </c>
      <c r="M65" s="2"/>
      <c r="N65" s="6">
        <v>60</v>
      </c>
      <c r="O65" s="6">
        <v>21.858000000000001</v>
      </c>
      <c r="P65" s="6">
        <v>20.094000000000001</v>
      </c>
      <c r="Q65" s="6">
        <v>-1764</v>
      </c>
      <c r="R65" s="6">
        <v>50.11</v>
      </c>
      <c r="S65" s="6">
        <v>277.58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21.858000000000001</v>
      </c>
      <c r="AC65" s="6">
        <v>22.783000000000001</v>
      </c>
      <c r="AD65" s="6">
        <v>925</v>
      </c>
      <c r="AE65" s="6">
        <v>50.07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21.858000000000001</v>
      </c>
      <c r="AP65" s="6">
        <v>17.817</v>
      </c>
      <c r="AQ65" s="6">
        <v>-4041</v>
      </c>
      <c r="AR65" s="6">
        <v>49.92</v>
      </c>
      <c r="AS65" s="6">
        <v>204.04</v>
      </c>
      <c r="AT65" s="6">
        <v>-18368.77</v>
      </c>
      <c r="AU65" s="6">
        <v>0</v>
      </c>
      <c r="AV65" s="6">
        <v>0</v>
      </c>
      <c r="AW65" s="6">
        <v>0</v>
      </c>
      <c r="AX65" s="6">
        <v>-18368.77</v>
      </c>
      <c r="AY65" s="6">
        <v>0</v>
      </c>
      <c r="AZ65" s="2"/>
      <c r="BA65" s="6">
        <v>60</v>
      </c>
      <c r="BB65" s="6">
        <v>17.898</v>
      </c>
      <c r="BC65" s="6">
        <v>18.626999999999999</v>
      </c>
      <c r="BD65" s="6">
        <v>729</v>
      </c>
      <c r="BE65" s="6">
        <v>49.94</v>
      </c>
      <c r="BF65" s="6">
        <v>290.06</v>
      </c>
      <c r="BG65" s="6">
        <v>2650.99</v>
      </c>
      <c r="BH65" s="6">
        <v>0</v>
      </c>
      <c r="BI65" s="6">
        <v>0</v>
      </c>
      <c r="BJ65" s="6">
        <v>0</v>
      </c>
      <c r="BK65" s="6">
        <v>2650.99</v>
      </c>
      <c r="BL65" s="6">
        <v>0</v>
      </c>
      <c r="BM65" s="2"/>
      <c r="BN65" s="6">
        <v>60</v>
      </c>
      <c r="BO65" s="6">
        <v>18.792999999999999</v>
      </c>
      <c r="BP65" s="6">
        <v>19.641999999999999</v>
      </c>
      <c r="BQ65" s="6">
        <v>849</v>
      </c>
      <c r="BR65" s="6">
        <v>49.92</v>
      </c>
      <c r="BS65" s="6">
        <v>303.04000000000002</v>
      </c>
      <c r="BT65" s="6">
        <v>3087.37</v>
      </c>
      <c r="BU65" s="6">
        <v>0</v>
      </c>
      <c r="BV65" s="6">
        <v>0</v>
      </c>
      <c r="BW65" s="6">
        <v>0</v>
      </c>
      <c r="BX65" s="6">
        <v>3087.37</v>
      </c>
      <c r="BY65" s="6">
        <v>0</v>
      </c>
      <c r="BZ65" s="2"/>
      <c r="CA65" s="6">
        <v>60</v>
      </c>
      <c r="CB65" s="6">
        <v>19.178000000000001</v>
      </c>
      <c r="CC65" s="6">
        <v>19.943000000000001</v>
      </c>
      <c r="CD65" s="6">
        <v>765</v>
      </c>
      <c r="CE65" s="6">
        <v>50.01</v>
      </c>
      <c r="CF65" s="6">
        <v>303.04000000000002</v>
      </c>
      <c r="CG65" s="6">
        <v>2318.2600000000002</v>
      </c>
      <c r="CH65" s="6">
        <v>0</v>
      </c>
      <c r="CI65" s="6">
        <v>0</v>
      </c>
      <c r="CJ65" s="6">
        <v>0</v>
      </c>
      <c r="CK65" s="6">
        <v>2318.2600000000002</v>
      </c>
      <c r="CL65" s="6">
        <v>0</v>
      </c>
    </row>
    <row r="66" spans="1:90" x14ac:dyDescent="0.2">
      <c r="A66" s="8">
        <v>61</v>
      </c>
      <c r="B66" s="8">
        <v>21.858000000000001</v>
      </c>
      <c r="C66" s="8">
        <v>22.876000000000001</v>
      </c>
      <c r="D66" s="8">
        <v>1018</v>
      </c>
      <c r="E66" s="25">
        <v>50</v>
      </c>
      <c r="F66" s="25">
        <v>230.03</v>
      </c>
      <c r="G66" s="8">
        <v>2341.71</v>
      </c>
      <c r="H66" s="8">
        <v>0</v>
      </c>
      <c r="I66" s="8">
        <v>0</v>
      </c>
      <c r="J66" s="38">
        <v>0</v>
      </c>
      <c r="K66" s="38">
        <v>2341.71</v>
      </c>
      <c r="L66" s="38">
        <v>0</v>
      </c>
      <c r="M66" s="2"/>
      <c r="N66" s="6">
        <v>61</v>
      </c>
      <c r="O66" s="6">
        <v>21.858000000000001</v>
      </c>
      <c r="P66" s="6">
        <v>20.166</v>
      </c>
      <c r="Q66" s="6">
        <v>-1692</v>
      </c>
      <c r="R66" s="6">
        <v>50.03</v>
      </c>
      <c r="S66" s="6">
        <v>300</v>
      </c>
      <c r="T66" s="6">
        <v>-5076</v>
      </c>
      <c r="U66" s="6">
        <v>0</v>
      </c>
      <c r="V66" s="6">
        <v>0</v>
      </c>
      <c r="W66" s="6">
        <v>-359.4</v>
      </c>
      <c r="X66" s="6">
        <v>-5435.4</v>
      </c>
      <c r="Y66" s="6">
        <v>0</v>
      </c>
      <c r="Z66" s="2"/>
      <c r="AA66" s="6">
        <v>61</v>
      </c>
      <c r="AB66" s="6">
        <v>21.858000000000001</v>
      </c>
      <c r="AC66" s="6">
        <v>22.866</v>
      </c>
      <c r="AD66" s="6">
        <v>1008</v>
      </c>
      <c r="AE66" s="6">
        <v>50.02</v>
      </c>
      <c r="AF66" s="6">
        <v>303.04000000000002</v>
      </c>
      <c r="AG66" s="6">
        <v>3054.64</v>
      </c>
      <c r="AH66" s="6">
        <v>0</v>
      </c>
      <c r="AI66" s="6">
        <v>0</v>
      </c>
      <c r="AJ66" s="6">
        <v>0</v>
      </c>
      <c r="AK66" s="6">
        <v>3054.64</v>
      </c>
      <c r="AL66" s="6">
        <v>0</v>
      </c>
      <c r="AM66" s="2"/>
      <c r="AN66" s="6">
        <v>61</v>
      </c>
      <c r="AO66" s="6">
        <v>21.858000000000001</v>
      </c>
      <c r="AP66" s="6">
        <v>18.058</v>
      </c>
      <c r="AQ66" s="6">
        <v>-3800</v>
      </c>
      <c r="AR66" s="6">
        <v>49.97</v>
      </c>
      <c r="AS66" s="6">
        <v>210.77</v>
      </c>
      <c r="AT66" s="6">
        <v>-8009.26</v>
      </c>
      <c r="AU66" s="6">
        <v>0</v>
      </c>
      <c r="AV66" s="6">
        <v>0</v>
      </c>
      <c r="AW66" s="6">
        <v>-1931.29</v>
      </c>
      <c r="AX66" s="6">
        <v>-9940.5499999999993</v>
      </c>
      <c r="AY66" s="6">
        <v>0</v>
      </c>
      <c r="AZ66" s="2"/>
      <c r="BA66" s="6">
        <v>61</v>
      </c>
      <c r="BB66" s="6">
        <v>17.898</v>
      </c>
      <c r="BC66" s="6">
        <v>18.742000000000001</v>
      </c>
      <c r="BD66" s="6">
        <v>844</v>
      </c>
      <c r="BE66" s="6">
        <v>50.03</v>
      </c>
      <c r="BF66" s="6">
        <v>303.04000000000002</v>
      </c>
      <c r="BG66" s="6">
        <v>2557.66</v>
      </c>
      <c r="BH66" s="6">
        <v>0</v>
      </c>
      <c r="BI66" s="6">
        <v>0</v>
      </c>
      <c r="BJ66" s="6">
        <v>0</v>
      </c>
      <c r="BK66" s="6">
        <v>2557.66</v>
      </c>
      <c r="BL66" s="6">
        <v>0</v>
      </c>
      <c r="BM66" s="2"/>
      <c r="BN66" s="6">
        <v>61</v>
      </c>
      <c r="BO66" s="6">
        <v>18.792999999999999</v>
      </c>
      <c r="BP66" s="6">
        <v>19.658999999999999</v>
      </c>
      <c r="BQ66" s="6">
        <v>866</v>
      </c>
      <c r="BR66" s="6">
        <v>49.95</v>
      </c>
      <c r="BS66" s="6">
        <v>303.04000000000002</v>
      </c>
      <c r="BT66" s="6">
        <v>2624.33</v>
      </c>
      <c r="BU66" s="6">
        <v>0</v>
      </c>
      <c r="BV66" s="6">
        <v>0</v>
      </c>
      <c r="BW66" s="6">
        <v>0</v>
      </c>
      <c r="BX66" s="6">
        <v>2624.33</v>
      </c>
      <c r="BY66" s="6">
        <v>0</v>
      </c>
      <c r="BZ66" s="2"/>
      <c r="CA66" s="6">
        <v>61</v>
      </c>
      <c r="CB66" s="6">
        <v>19.178000000000001</v>
      </c>
      <c r="CC66" s="6">
        <v>19.942</v>
      </c>
      <c r="CD66" s="6">
        <v>764</v>
      </c>
      <c r="CE66" s="6">
        <v>50.05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21.858000000000001</v>
      </c>
      <c r="C67" s="8">
        <v>22.884</v>
      </c>
      <c r="D67" s="8">
        <v>1026</v>
      </c>
      <c r="E67" s="25">
        <v>49.98</v>
      </c>
      <c r="F67" s="25">
        <v>252.2</v>
      </c>
      <c r="G67" s="8">
        <v>2587.5700000000002</v>
      </c>
      <c r="H67" s="8">
        <v>0</v>
      </c>
      <c r="I67" s="8">
        <v>0</v>
      </c>
      <c r="J67" s="38">
        <v>0</v>
      </c>
      <c r="K67" s="38">
        <v>2587.5700000000002</v>
      </c>
      <c r="L67" s="38">
        <v>0</v>
      </c>
      <c r="M67" s="2"/>
      <c r="N67" s="6">
        <v>62</v>
      </c>
      <c r="O67" s="6">
        <v>21.858000000000001</v>
      </c>
      <c r="P67" s="6">
        <v>20.382999999999999</v>
      </c>
      <c r="Q67" s="6">
        <v>-1475</v>
      </c>
      <c r="R67" s="6">
        <v>50</v>
      </c>
      <c r="S67" s="6">
        <v>303.04000000000002</v>
      </c>
      <c r="T67" s="6">
        <v>-4469.84</v>
      </c>
      <c r="U67" s="6">
        <v>0</v>
      </c>
      <c r="V67" s="6">
        <v>0</v>
      </c>
      <c r="W67" s="6">
        <v>-239.18</v>
      </c>
      <c r="X67" s="6">
        <v>-4709.0200000000004</v>
      </c>
      <c r="Y67" s="6">
        <v>0</v>
      </c>
      <c r="Z67" s="2"/>
      <c r="AA67" s="6">
        <v>62</v>
      </c>
      <c r="AB67" s="6">
        <v>21.858000000000001</v>
      </c>
      <c r="AC67" s="6">
        <v>22.774000000000001</v>
      </c>
      <c r="AD67" s="6">
        <v>916</v>
      </c>
      <c r="AE67" s="6">
        <v>50</v>
      </c>
      <c r="AF67" s="6">
        <v>303.04000000000002</v>
      </c>
      <c r="AG67" s="6">
        <v>2775.85</v>
      </c>
      <c r="AH67" s="6">
        <v>0</v>
      </c>
      <c r="AI67" s="6">
        <v>0</v>
      </c>
      <c r="AJ67" s="6">
        <v>0</v>
      </c>
      <c r="AK67" s="6">
        <v>2775.85</v>
      </c>
      <c r="AL67" s="6">
        <v>0</v>
      </c>
      <c r="AM67" s="2"/>
      <c r="AN67" s="6">
        <v>62</v>
      </c>
      <c r="AO67" s="6">
        <v>21.858000000000001</v>
      </c>
      <c r="AP67" s="6">
        <v>18.167999999999999</v>
      </c>
      <c r="AQ67" s="6">
        <v>-3690</v>
      </c>
      <c r="AR67" s="6">
        <v>49.91</v>
      </c>
      <c r="AS67" s="6">
        <v>245.99</v>
      </c>
      <c r="AT67" s="6">
        <v>-16773.259999999998</v>
      </c>
      <c r="AU67" s="6">
        <v>0</v>
      </c>
      <c r="AV67" s="6">
        <v>0</v>
      </c>
      <c r="AW67" s="6">
        <v>0</v>
      </c>
      <c r="AX67" s="6">
        <v>-16773.259999999998</v>
      </c>
      <c r="AY67" s="6">
        <v>0</v>
      </c>
      <c r="AZ67" s="2"/>
      <c r="BA67" s="6">
        <v>62</v>
      </c>
      <c r="BB67" s="6">
        <v>17.898</v>
      </c>
      <c r="BC67" s="6">
        <v>18.738</v>
      </c>
      <c r="BD67" s="6">
        <v>840</v>
      </c>
      <c r="BE67" s="6">
        <v>50.05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18.792999999999999</v>
      </c>
      <c r="BP67" s="6">
        <v>19.669</v>
      </c>
      <c r="BQ67" s="6">
        <v>876</v>
      </c>
      <c r="BR67" s="6">
        <v>49.97</v>
      </c>
      <c r="BS67" s="6">
        <v>303.04000000000002</v>
      </c>
      <c r="BT67" s="6">
        <v>2654.63</v>
      </c>
      <c r="BU67" s="6">
        <v>0</v>
      </c>
      <c r="BV67" s="6">
        <v>0</v>
      </c>
      <c r="BW67" s="6">
        <v>0</v>
      </c>
      <c r="BX67" s="6">
        <v>2654.63</v>
      </c>
      <c r="BY67" s="6">
        <v>0</v>
      </c>
      <c r="BZ67" s="2"/>
      <c r="CA67" s="6">
        <v>62</v>
      </c>
      <c r="CB67" s="6">
        <v>19.178000000000001</v>
      </c>
      <c r="CC67" s="6">
        <v>19.937999999999999</v>
      </c>
      <c r="CD67" s="6">
        <v>760</v>
      </c>
      <c r="CE67" s="6">
        <v>50.01</v>
      </c>
      <c r="CF67" s="6">
        <v>303.04000000000002</v>
      </c>
      <c r="CG67" s="6">
        <v>2303.1</v>
      </c>
      <c r="CH67" s="6">
        <v>0</v>
      </c>
      <c r="CI67" s="6">
        <v>0</v>
      </c>
      <c r="CJ67" s="6">
        <v>0</v>
      </c>
      <c r="CK67" s="6">
        <v>2303.1</v>
      </c>
      <c r="CL67" s="6">
        <v>0</v>
      </c>
    </row>
    <row r="68" spans="1:90" x14ac:dyDescent="0.2">
      <c r="A68" s="8">
        <v>63</v>
      </c>
      <c r="B68" s="8">
        <v>21.858000000000001</v>
      </c>
      <c r="C68" s="8">
        <v>22.814</v>
      </c>
      <c r="D68" s="8">
        <v>956</v>
      </c>
      <c r="E68" s="25">
        <v>50</v>
      </c>
      <c r="F68" s="25">
        <v>290.05</v>
      </c>
      <c r="G68" s="8">
        <v>2772.88</v>
      </c>
      <c r="H68" s="8">
        <v>0</v>
      </c>
      <c r="I68" s="8">
        <v>0</v>
      </c>
      <c r="J68" s="38">
        <v>0</v>
      </c>
      <c r="K68" s="38">
        <v>2772.88</v>
      </c>
      <c r="L68" s="38">
        <v>0</v>
      </c>
      <c r="M68" s="2"/>
      <c r="N68" s="6">
        <v>63</v>
      </c>
      <c r="O68" s="6">
        <v>21.858000000000001</v>
      </c>
      <c r="P68" s="6">
        <v>20.492999999999999</v>
      </c>
      <c r="Q68" s="6">
        <v>-1365</v>
      </c>
      <c r="R68" s="6">
        <v>50.01</v>
      </c>
      <c r="S68" s="6">
        <v>303.04000000000002</v>
      </c>
      <c r="T68" s="6">
        <v>-4136.5</v>
      </c>
      <c r="U68" s="6">
        <v>0</v>
      </c>
      <c r="V68" s="6">
        <v>0</v>
      </c>
      <c r="W68" s="6">
        <v>-190.41</v>
      </c>
      <c r="X68" s="6">
        <v>-4326.91</v>
      </c>
      <c r="Y68" s="6">
        <v>0</v>
      </c>
      <c r="Z68" s="2"/>
      <c r="AA68" s="6">
        <v>63</v>
      </c>
      <c r="AB68" s="6">
        <v>21.858000000000001</v>
      </c>
      <c r="AC68" s="6">
        <v>22.614999999999998</v>
      </c>
      <c r="AD68" s="6">
        <v>757</v>
      </c>
      <c r="AE68" s="6">
        <v>49.97</v>
      </c>
      <c r="AF68" s="6">
        <v>290.39</v>
      </c>
      <c r="AG68" s="6">
        <v>2198.25</v>
      </c>
      <c r="AH68" s="6">
        <v>0</v>
      </c>
      <c r="AI68" s="6">
        <v>0</v>
      </c>
      <c r="AJ68" s="6">
        <v>0</v>
      </c>
      <c r="AK68" s="6">
        <v>2198.25</v>
      </c>
      <c r="AL68" s="6">
        <v>0</v>
      </c>
      <c r="AM68" s="2"/>
      <c r="AN68" s="6">
        <v>63</v>
      </c>
      <c r="AO68" s="6">
        <v>21.858000000000001</v>
      </c>
      <c r="AP68" s="6">
        <v>17.914999999999999</v>
      </c>
      <c r="AQ68" s="6">
        <v>-3943</v>
      </c>
      <c r="AR68" s="6">
        <v>49.93</v>
      </c>
      <c r="AS68" s="6">
        <v>285.02999999999997</v>
      </c>
      <c r="AT68" s="6">
        <v>-17923.3</v>
      </c>
      <c r="AU68" s="6">
        <v>0</v>
      </c>
      <c r="AV68" s="6">
        <v>0</v>
      </c>
      <c r="AW68" s="6">
        <v>0</v>
      </c>
      <c r="AX68" s="6">
        <v>-17923.3</v>
      </c>
      <c r="AY68" s="6">
        <v>0</v>
      </c>
      <c r="AZ68" s="2"/>
      <c r="BA68" s="6">
        <v>63</v>
      </c>
      <c r="BB68" s="6">
        <v>17.898</v>
      </c>
      <c r="BC68" s="6">
        <v>18.736999999999998</v>
      </c>
      <c r="BD68" s="6">
        <v>839</v>
      </c>
      <c r="BE68" s="6">
        <v>50.01</v>
      </c>
      <c r="BF68" s="6">
        <v>303.04000000000002</v>
      </c>
      <c r="BG68" s="6">
        <v>2542.5100000000002</v>
      </c>
      <c r="BH68" s="6">
        <v>0</v>
      </c>
      <c r="BI68" s="6">
        <v>0</v>
      </c>
      <c r="BJ68" s="6">
        <v>0</v>
      </c>
      <c r="BK68" s="6">
        <v>2542.5100000000002</v>
      </c>
      <c r="BL68" s="6">
        <v>0</v>
      </c>
      <c r="BM68" s="2"/>
      <c r="BN68" s="6">
        <v>63</v>
      </c>
      <c r="BO68" s="6">
        <v>18.792999999999999</v>
      </c>
      <c r="BP68" s="6">
        <v>19.649999999999999</v>
      </c>
      <c r="BQ68" s="6">
        <v>857</v>
      </c>
      <c r="BR68" s="6">
        <v>49.96</v>
      </c>
      <c r="BS68" s="6">
        <v>303.04000000000002</v>
      </c>
      <c r="BT68" s="6">
        <v>2597.0500000000002</v>
      </c>
      <c r="BU68" s="6">
        <v>0</v>
      </c>
      <c r="BV68" s="6">
        <v>0</v>
      </c>
      <c r="BW68" s="6">
        <v>0</v>
      </c>
      <c r="BX68" s="6">
        <v>2597.0500000000002</v>
      </c>
      <c r="BY68" s="6">
        <v>0</v>
      </c>
      <c r="BZ68" s="2"/>
      <c r="CA68" s="6">
        <v>63</v>
      </c>
      <c r="CB68" s="6">
        <v>19.178000000000001</v>
      </c>
      <c r="CC68" s="6">
        <v>19.931999999999999</v>
      </c>
      <c r="CD68" s="6">
        <v>754</v>
      </c>
      <c r="CE68" s="6">
        <v>50.04</v>
      </c>
      <c r="CF68" s="6">
        <v>303.04000000000002</v>
      </c>
      <c r="CG68" s="6">
        <v>1142.46</v>
      </c>
      <c r="CH68" s="6">
        <v>0</v>
      </c>
      <c r="CI68" s="6">
        <v>0</v>
      </c>
      <c r="CJ68" s="6">
        <v>0</v>
      </c>
      <c r="CK68" s="6">
        <v>1142.46</v>
      </c>
      <c r="CL68" s="6">
        <v>0</v>
      </c>
    </row>
    <row r="69" spans="1:90" x14ac:dyDescent="0.2">
      <c r="A69" s="8">
        <v>64</v>
      </c>
      <c r="B69" s="8">
        <v>21.858000000000001</v>
      </c>
      <c r="C69" s="8">
        <v>22.677</v>
      </c>
      <c r="D69" s="8">
        <v>819</v>
      </c>
      <c r="E69" s="25">
        <v>49.97</v>
      </c>
      <c r="F69" s="25">
        <v>300.02999999999997</v>
      </c>
      <c r="G69" s="8">
        <v>2457.25</v>
      </c>
      <c r="H69" s="8">
        <v>0</v>
      </c>
      <c r="I69" s="8">
        <v>0</v>
      </c>
      <c r="J69" s="38">
        <v>0</v>
      </c>
      <c r="K69" s="38">
        <v>2457.25</v>
      </c>
      <c r="L69" s="38">
        <v>0</v>
      </c>
      <c r="M69" s="2"/>
      <c r="N69" s="6">
        <v>64</v>
      </c>
      <c r="O69" s="6">
        <v>21.858000000000001</v>
      </c>
      <c r="P69" s="6">
        <v>20.638999999999999</v>
      </c>
      <c r="Q69" s="6">
        <v>-1219</v>
      </c>
      <c r="R69" s="6">
        <v>49.97</v>
      </c>
      <c r="S69" s="6">
        <v>303.04000000000002</v>
      </c>
      <c r="T69" s="6">
        <v>-3694.06</v>
      </c>
      <c r="U69" s="6">
        <v>0</v>
      </c>
      <c r="V69" s="6">
        <v>0</v>
      </c>
      <c r="W69" s="6">
        <v>-88.23</v>
      </c>
      <c r="X69" s="6">
        <v>-3782.29</v>
      </c>
      <c r="Y69" s="6">
        <v>0</v>
      </c>
      <c r="Z69" s="2"/>
      <c r="AA69" s="6">
        <v>64</v>
      </c>
      <c r="AB69" s="6">
        <v>21.858000000000001</v>
      </c>
      <c r="AC69" s="6">
        <v>22.251999999999999</v>
      </c>
      <c r="AD69" s="6">
        <v>394</v>
      </c>
      <c r="AE69" s="6">
        <v>50</v>
      </c>
      <c r="AF69" s="6">
        <v>303.04000000000002</v>
      </c>
      <c r="AG69" s="6">
        <v>1193.98</v>
      </c>
      <c r="AH69" s="6">
        <v>0</v>
      </c>
      <c r="AI69" s="6">
        <v>0</v>
      </c>
      <c r="AJ69" s="6">
        <v>0</v>
      </c>
      <c r="AK69" s="6">
        <v>1193.98</v>
      </c>
      <c r="AL69" s="6">
        <v>0</v>
      </c>
      <c r="AM69" s="2"/>
      <c r="AN69" s="6">
        <v>64</v>
      </c>
      <c r="AO69" s="6">
        <v>21.858000000000001</v>
      </c>
      <c r="AP69" s="6">
        <v>17.72</v>
      </c>
      <c r="AQ69" s="6">
        <v>-4138</v>
      </c>
      <c r="AR69" s="6">
        <v>49.89</v>
      </c>
      <c r="AS69" s="6">
        <v>295</v>
      </c>
      <c r="AT69" s="6">
        <v>-25079.59</v>
      </c>
      <c r="AU69" s="6">
        <v>0</v>
      </c>
      <c r="AV69" s="6">
        <v>0</v>
      </c>
      <c r="AW69" s="6">
        <v>0</v>
      </c>
      <c r="AX69" s="6">
        <v>-25079.59</v>
      </c>
      <c r="AY69" s="6">
        <v>0</v>
      </c>
      <c r="AZ69" s="2"/>
      <c r="BA69" s="6">
        <v>64</v>
      </c>
      <c r="BB69" s="6">
        <v>17.898</v>
      </c>
      <c r="BC69" s="6">
        <v>18.773</v>
      </c>
      <c r="BD69" s="6">
        <v>875</v>
      </c>
      <c r="BE69" s="6">
        <v>49.93</v>
      </c>
      <c r="BF69" s="6">
        <v>303.04000000000002</v>
      </c>
      <c r="BG69" s="6">
        <v>3181.92</v>
      </c>
      <c r="BH69" s="6">
        <v>0</v>
      </c>
      <c r="BI69" s="6">
        <v>0</v>
      </c>
      <c r="BJ69" s="6">
        <v>0</v>
      </c>
      <c r="BK69" s="6">
        <v>3181.92</v>
      </c>
      <c r="BL69" s="6">
        <v>0</v>
      </c>
      <c r="BM69" s="2"/>
      <c r="BN69" s="6">
        <v>64</v>
      </c>
      <c r="BO69" s="6">
        <v>18.792999999999999</v>
      </c>
      <c r="BP69" s="6">
        <v>19.663</v>
      </c>
      <c r="BQ69" s="6">
        <v>870</v>
      </c>
      <c r="BR69" s="6">
        <v>49.89</v>
      </c>
      <c r="BS69" s="6">
        <v>303.04000000000002</v>
      </c>
      <c r="BT69" s="6">
        <v>3954.67</v>
      </c>
      <c r="BU69" s="6">
        <v>0</v>
      </c>
      <c r="BV69" s="6">
        <v>0</v>
      </c>
      <c r="BW69" s="6">
        <v>0</v>
      </c>
      <c r="BX69" s="6">
        <v>3954.67</v>
      </c>
      <c r="BY69" s="6">
        <v>0</v>
      </c>
      <c r="BZ69" s="2"/>
      <c r="CA69" s="6">
        <v>64</v>
      </c>
      <c r="CB69" s="6">
        <v>19.178000000000001</v>
      </c>
      <c r="CC69" s="6">
        <v>19.922999999999998</v>
      </c>
      <c r="CD69" s="6">
        <v>745</v>
      </c>
      <c r="CE69" s="6">
        <v>50.03</v>
      </c>
      <c r="CF69" s="6">
        <v>303.04000000000002</v>
      </c>
      <c r="CG69" s="6">
        <v>2257.65</v>
      </c>
      <c r="CH69" s="6">
        <v>0</v>
      </c>
      <c r="CI69" s="6">
        <v>0</v>
      </c>
      <c r="CJ69" s="6">
        <v>0</v>
      </c>
      <c r="CK69" s="6">
        <v>2257.65</v>
      </c>
      <c r="CL69" s="6">
        <v>0</v>
      </c>
    </row>
    <row r="70" spans="1:90" x14ac:dyDescent="0.2">
      <c r="A70" s="8">
        <v>65</v>
      </c>
      <c r="B70" s="8">
        <v>21.858000000000001</v>
      </c>
      <c r="C70" s="8">
        <v>22.706</v>
      </c>
      <c r="D70" s="8">
        <v>848</v>
      </c>
      <c r="E70" s="25">
        <v>50.03</v>
      </c>
      <c r="F70" s="25">
        <v>290.60000000000002</v>
      </c>
      <c r="G70" s="8">
        <v>2464.29</v>
      </c>
      <c r="H70" s="8">
        <v>0</v>
      </c>
      <c r="I70" s="8">
        <v>0</v>
      </c>
      <c r="J70" s="38">
        <v>0</v>
      </c>
      <c r="K70" s="38">
        <v>2464.29</v>
      </c>
      <c r="L70" s="38">
        <v>0</v>
      </c>
      <c r="M70" s="2"/>
      <c r="N70" s="6">
        <v>65</v>
      </c>
      <c r="O70" s="6">
        <v>21.858000000000001</v>
      </c>
      <c r="P70" s="6">
        <v>20.702999999999999</v>
      </c>
      <c r="Q70" s="6">
        <v>-1155</v>
      </c>
      <c r="R70" s="6">
        <v>49.97</v>
      </c>
      <c r="S70" s="6">
        <v>303.04000000000002</v>
      </c>
      <c r="T70" s="6">
        <v>-3500.11</v>
      </c>
      <c r="U70" s="6">
        <v>0</v>
      </c>
      <c r="V70" s="6">
        <v>0</v>
      </c>
      <c r="W70" s="6">
        <v>-39.909999999999997</v>
      </c>
      <c r="X70" s="6">
        <v>-3540.02</v>
      </c>
      <c r="Y70" s="6">
        <v>0</v>
      </c>
      <c r="Z70" s="2"/>
      <c r="AA70" s="6">
        <v>65</v>
      </c>
      <c r="AB70" s="6">
        <v>21.858000000000001</v>
      </c>
      <c r="AC70" s="6">
        <v>22.085000000000001</v>
      </c>
      <c r="AD70" s="6">
        <v>227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21.858000000000001</v>
      </c>
      <c r="AP70" s="6">
        <v>17.658000000000001</v>
      </c>
      <c r="AQ70" s="6">
        <v>-4200</v>
      </c>
      <c r="AR70" s="6">
        <v>49.95</v>
      </c>
      <c r="AS70" s="6">
        <v>266.61</v>
      </c>
      <c r="AT70" s="6">
        <v>-11197.62</v>
      </c>
      <c r="AU70" s="6">
        <v>0</v>
      </c>
      <c r="AV70" s="6">
        <v>0</v>
      </c>
      <c r="AW70" s="6">
        <v>-2976.17</v>
      </c>
      <c r="AX70" s="6">
        <v>-14173.79</v>
      </c>
      <c r="AY70" s="6">
        <v>0</v>
      </c>
      <c r="AZ70" s="2"/>
      <c r="BA70" s="6">
        <v>65</v>
      </c>
      <c r="BB70" s="6">
        <v>17.898</v>
      </c>
      <c r="BC70" s="6">
        <v>18.785</v>
      </c>
      <c r="BD70" s="6">
        <v>887</v>
      </c>
      <c r="BE70" s="6">
        <v>49.98</v>
      </c>
      <c r="BF70" s="6">
        <v>285.01</v>
      </c>
      <c r="BG70" s="6">
        <v>2528.04</v>
      </c>
      <c r="BH70" s="6">
        <v>0</v>
      </c>
      <c r="BI70" s="6">
        <v>0</v>
      </c>
      <c r="BJ70" s="6">
        <v>0</v>
      </c>
      <c r="BK70" s="6">
        <v>2528.04</v>
      </c>
      <c r="BL70" s="6">
        <v>0</v>
      </c>
      <c r="BM70" s="2"/>
      <c r="BN70" s="6">
        <v>65</v>
      </c>
      <c r="BO70" s="6">
        <v>18.792999999999999</v>
      </c>
      <c r="BP70" s="6">
        <v>19.661000000000001</v>
      </c>
      <c r="BQ70" s="6">
        <v>868</v>
      </c>
      <c r="BR70" s="6">
        <v>49.98</v>
      </c>
      <c r="BS70" s="6">
        <v>303.04000000000002</v>
      </c>
      <c r="BT70" s="6">
        <v>2630.39</v>
      </c>
      <c r="BU70" s="6">
        <v>0</v>
      </c>
      <c r="BV70" s="6">
        <v>0</v>
      </c>
      <c r="BW70" s="6">
        <v>0</v>
      </c>
      <c r="BX70" s="6">
        <v>2630.39</v>
      </c>
      <c r="BY70" s="6">
        <v>0</v>
      </c>
      <c r="BZ70" s="2"/>
      <c r="CA70" s="6">
        <v>65</v>
      </c>
      <c r="CB70" s="6">
        <v>19.178000000000001</v>
      </c>
      <c r="CC70" s="6">
        <v>19.940999999999999</v>
      </c>
      <c r="CD70" s="6">
        <v>763</v>
      </c>
      <c r="CE70" s="6">
        <v>50.2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21.858000000000001</v>
      </c>
      <c r="C71" s="8">
        <v>22.652999999999999</v>
      </c>
      <c r="D71" s="8">
        <v>795</v>
      </c>
      <c r="E71" s="25">
        <v>49.96</v>
      </c>
      <c r="F71" s="25">
        <v>300.38</v>
      </c>
      <c r="G71" s="8">
        <v>2388.02</v>
      </c>
      <c r="H71" s="8">
        <v>0</v>
      </c>
      <c r="I71" s="8">
        <v>0</v>
      </c>
      <c r="J71" s="38">
        <v>0</v>
      </c>
      <c r="K71" s="38">
        <v>2388.02</v>
      </c>
      <c r="L71" s="38">
        <v>0</v>
      </c>
      <c r="M71" s="2"/>
      <c r="N71" s="6">
        <v>66</v>
      </c>
      <c r="O71" s="6">
        <v>21.858000000000001</v>
      </c>
      <c r="P71" s="6">
        <v>20.762</v>
      </c>
      <c r="Q71" s="6">
        <v>-1096</v>
      </c>
      <c r="R71" s="6">
        <v>49.81</v>
      </c>
      <c r="S71" s="6">
        <v>303.04000000000002</v>
      </c>
      <c r="T71" s="6">
        <v>-6642.64</v>
      </c>
      <c r="U71" s="6">
        <v>0</v>
      </c>
      <c r="V71" s="6">
        <v>0</v>
      </c>
      <c r="W71" s="6">
        <v>0</v>
      </c>
      <c r="X71" s="6">
        <v>-6642.64</v>
      </c>
      <c r="Y71" s="6">
        <v>0</v>
      </c>
      <c r="Z71" s="2"/>
      <c r="AA71" s="6">
        <v>66</v>
      </c>
      <c r="AB71" s="6">
        <v>21.858000000000001</v>
      </c>
      <c r="AC71" s="6">
        <v>22.202999999999999</v>
      </c>
      <c r="AD71" s="6">
        <v>345</v>
      </c>
      <c r="AE71" s="6">
        <v>50.03</v>
      </c>
      <c r="AF71" s="6">
        <v>298.48</v>
      </c>
      <c r="AG71" s="6">
        <v>1029.76</v>
      </c>
      <c r="AH71" s="6">
        <v>0</v>
      </c>
      <c r="AI71" s="6">
        <v>0</v>
      </c>
      <c r="AJ71" s="6">
        <v>0</v>
      </c>
      <c r="AK71" s="6">
        <v>1029.76</v>
      </c>
      <c r="AL71" s="6">
        <v>0</v>
      </c>
      <c r="AM71" s="2"/>
      <c r="AN71" s="6">
        <v>66</v>
      </c>
      <c r="AO71" s="6">
        <v>21.858000000000001</v>
      </c>
      <c r="AP71" s="6">
        <v>17.599</v>
      </c>
      <c r="AQ71" s="6">
        <v>-4259</v>
      </c>
      <c r="AR71" s="6">
        <v>49.97</v>
      </c>
      <c r="AS71" s="6">
        <v>266.57</v>
      </c>
      <c r="AT71" s="6">
        <v>-11353.22</v>
      </c>
      <c r="AU71" s="6">
        <v>0</v>
      </c>
      <c r="AV71" s="6">
        <v>0</v>
      </c>
      <c r="AW71" s="6">
        <v>-3054.36</v>
      </c>
      <c r="AX71" s="6">
        <v>-14407.58</v>
      </c>
      <c r="AY71" s="6">
        <v>0</v>
      </c>
      <c r="AZ71" s="2"/>
      <c r="BA71" s="6">
        <v>66</v>
      </c>
      <c r="BB71" s="6">
        <v>17.898</v>
      </c>
      <c r="BC71" s="6">
        <v>18.760000000000002</v>
      </c>
      <c r="BD71" s="6">
        <v>862</v>
      </c>
      <c r="BE71" s="6">
        <v>49.97</v>
      </c>
      <c r="BF71" s="6">
        <v>303.04000000000002</v>
      </c>
      <c r="BG71" s="6">
        <v>2612.1999999999998</v>
      </c>
      <c r="BH71" s="6">
        <v>0</v>
      </c>
      <c r="BI71" s="6">
        <v>0</v>
      </c>
      <c r="BJ71" s="6">
        <v>0</v>
      </c>
      <c r="BK71" s="6">
        <v>2612.1999999999998</v>
      </c>
      <c r="BL71" s="6">
        <v>0</v>
      </c>
      <c r="BM71" s="2"/>
      <c r="BN71" s="6">
        <v>66</v>
      </c>
      <c r="BO71" s="6">
        <v>18.792999999999999</v>
      </c>
      <c r="BP71" s="6">
        <v>19.673999999999999</v>
      </c>
      <c r="BQ71" s="6">
        <v>881</v>
      </c>
      <c r="BR71" s="6">
        <v>50</v>
      </c>
      <c r="BS71" s="6">
        <v>303.04000000000002</v>
      </c>
      <c r="BT71" s="6">
        <v>2669.78</v>
      </c>
      <c r="BU71" s="6">
        <v>0</v>
      </c>
      <c r="BV71" s="6">
        <v>0</v>
      </c>
      <c r="BW71" s="6">
        <v>0</v>
      </c>
      <c r="BX71" s="6">
        <v>2669.78</v>
      </c>
      <c r="BY71" s="6">
        <v>0</v>
      </c>
      <c r="BZ71" s="2"/>
      <c r="CA71" s="6">
        <v>66</v>
      </c>
      <c r="CB71" s="6">
        <v>19.178000000000001</v>
      </c>
      <c r="CC71" s="6">
        <v>19.835000000000001</v>
      </c>
      <c r="CD71" s="6">
        <v>657</v>
      </c>
      <c r="CE71" s="6">
        <v>50.1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21.858000000000001</v>
      </c>
      <c r="C72" s="8">
        <v>22.59</v>
      </c>
      <c r="D72" s="8">
        <v>732</v>
      </c>
      <c r="E72" s="25">
        <v>49.97</v>
      </c>
      <c r="F72" s="25">
        <v>303.04000000000002</v>
      </c>
      <c r="G72" s="8">
        <v>2218.25</v>
      </c>
      <c r="H72" s="8">
        <v>0</v>
      </c>
      <c r="I72" s="8">
        <v>0</v>
      </c>
      <c r="J72" s="38">
        <v>0</v>
      </c>
      <c r="K72" s="38">
        <v>2218.25</v>
      </c>
      <c r="L72" s="38">
        <v>0</v>
      </c>
      <c r="M72" s="2"/>
      <c r="N72" s="6">
        <v>67</v>
      </c>
      <c r="O72" s="6">
        <v>21.858000000000001</v>
      </c>
      <c r="P72" s="6">
        <v>20.811</v>
      </c>
      <c r="Q72" s="6">
        <v>-1047</v>
      </c>
      <c r="R72" s="6">
        <v>49.82</v>
      </c>
      <c r="S72" s="6">
        <v>303.04000000000002</v>
      </c>
      <c r="T72" s="6">
        <v>-6345.66</v>
      </c>
      <c r="U72" s="6">
        <v>0</v>
      </c>
      <c r="V72" s="6">
        <v>0</v>
      </c>
      <c r="W72" s="6">
        <v>0</v>
      </c>
      <c r="X72" s="6">
        <v>-6345.66</v>
      </c>
      <c r="Y72" s="6">
        <v>0</v>
      </c>
      <c r="Z72" s="2"/>
      <c r="AA72" s="6">
        <v>67</v>
      </c>
      <c r="AB72" s="6">
        <v>21.858000000000001</v>
      </c>
      <c r="AC72" s="6">
        <v>24.513999999999999</v>
      </c>
      <c r="AD72" s="6">
        <v>2656</v>
      </c>
      <c r="AE72" s="6">
        <v>50</v>
      </c>
      <c r="AF72" s="6">
        <v>290.02999999999997</v>
      </c>
      <c r="AG72" s="6">
        <v>3170.03</v>
      </c>
      <c r="AH72" s="6">
        <v>0</v>
      </c>
      <c r="AI72" s="6">
        <v>0</v>
      </c>
      <c r="AJ72" s="6">
        <v>0</v>
      </c>
      <c r="AK72" s="6">
        <v>3170.03</v>
      </c>
      <c r="AL72" s="6">
        <v>0</v>
      </c>
      <c r="AM72" s="2"/>
      <c r="AN72" s="6">
        <v>67</v>
      </c>
      <c r="AO72" s="6">
        <v>21.858000000000001</v>
      </c>
      <c r="AP72" s="6">
        <v>17.597999999999999</v>
      </c>
      <c r="AQ72" s="6">
        <v>-4260</v>
      </c>
      <c r="AR72" s="6">
        <v>50.02</v>
      </c>
      <c r="AS72" s="6">
        <v>266.45999999999998</v>
      </c>
      <c r="AT72" s="6">
        <v>-11351.2</v>
      </c>
      <c r="AU72" s="6">
        <v>0</v>
      </c>
      <c r="AV72" s="6">
        <v>0</v>
      </c>
      <c r="AW72" s="6">
        <v>-3054.43</v>
      </c>
      <c r="AX72" s="6">
        <v>-14405.63</v>
      </c>
      <c r="AY72" s="6">
        <v>0</v>
      </c>
      <c r="AZ72" s="2"/>
      <c r="BA72" s="6">
        <v>67</v>
      </c>
      <c r="BB72" s="6">
        <v>17.898</v>
      </c>
      <c r="BC72" s="6">
        <v>18.736999999999998</v>
      </c>
      <c r="BD72" s="6">
        <v>839</v>
      </c>
      <c r="BE72" s="6">
        <v>49.89</v>
      </c>
      <c r="BF72" s="6">
        <v>303.04000000000002</v>
      </c>
      <c r="BG72" s="6">
        <v>3813.76</v>
      </c>
      <c r="BH72" s="6">
        <v>0</v>
      </c>
      <c r="BI72" s="6">
        <v>0</v>
      </c>
      <c r="BJ72" s="6">
        <v>0</v>
      </c>
      <c r="BK72" s="6">
        <v>3813.76</v>
      </c>
      <c r="BL72" s="6">
        <v>0</v>
      </c>
      <c r="BM72" s="2"/>
      <c r="BN72" s="6">
        <v>67</v>
      </c>
      <c r="BO72" s="6">
        <v>18.920999999999999</v>
      </c>
      <c r="BP72" s="6">
        <v>19.702999999999999</v>
      </c>
      <c r="BQ72" s="6">
        <v>782</v>
      </c>
      <c r="BR72" s="6">
        <v>50</v>
      </c>
      <c r="BS72" s="6">
        <v>303.04000000000002</v>
      </c>
      <c r="BT72" s="6">
        <v>2369.77</v>
      </c>
      <c r="BU72" s="6">
        <v>0</v>
      </c>
      <c r="BV72" s="6">
        <v>0</v>
      </c>
      <c r="BW72" s="6">
        <v>0</v>
      </c>
      <c r="BX72" s="6">
        <v>2369.77</v>
      </c>
      <c r="BY72" s="6">
        <v>0</v>
      </c>
      <c r="BZ72" s="2"/>
      <c r="CA72" s="6">
        <v>67</v>
      </c>
      <c r="CB72" s="6">
        <v>19.178000000000001</v>
      </c>
      <c r="CC72" s="6">
        <v>19.741</v>
      </c>
      <c r="CD72" s="6">
        <v>563</v>
      </c>
      <c r="CE72" s="6">
        <v>50</v>
      </c>
      <c r="CF72" s="6">
        <v>303.04000000000002</v>
      </c>
      <c r="CG72" s="6">
        <v>1706.12</v>
      </c>
      <c r="CH72" s="6">
        <v>0</v>
      </c>
      <c r="CI72" s="6">
        <v>0</v>
      </c>
      <c r="CJ72" s="6">
        <v>0</v>
      </c>
      <c r="CK72" s="6">
        <v>1706.12</v>
      </c>
      <c r="CL72" s="6">
        <v>0</v>
      </c>
    </row>
    <row r="73" spans="1:90" x14ac:dyDescent="0.2">
      <c r="A73" s="8">
        <v>68</v>
      </c>
      <c r="B73" s="8">
        <v>21.858000000000001</v>
      </c>
      <c r="C73" s="8">
        <v>22.577999999999999</v>
      </c>
      <c r="D73" s="8">
        <v>720</v>
      </c>
      <c r="E73" s="25">
        <v>49.99</v>
      </c>
      <c r="F73" s="25">
        <v>303.04000000000002</v>
      </c>
      <c r="G73" s="8">
        <v>2181.89</v>
      </c>
      <c r="H73" s="8">
        <v>0</v>
      </c>
      <c r="I73" s="8">
        <v>0</v>
      </c>
      <c r="J73" s="38">
        <v>0</v>
      </c>
      <c r="K73" s="38">
        <v>2181.89</v>
      </c>
      <c r="L73" s="38">
        <v>0</v>
      </c>
      <c r="M73" s="2"/>
      <c r="N73" s="6">
        <v>68</v>
      </c>
      <c r="O73" s="6">
        <v>21.858000000000001</v>
      </c>
      <c r="P73" s="6">
        <v>20.800999999999998</v>
      </c>
      <c r="Q73" s="6">
        <v>-1057</v>
      </c>
      <c r="R73" s="6">
        <v>49.93</v>
      </c>
      <c r="S73" s="6">
        <v>303.04000000000002</v>
      </c>
      <c r="T73" s="6">
        <v>-4804.7</v>
      </c>
      <c r="U73" s="6">
        <v>0</v>
      </c>
      <c r="V73" s="6">
        <v>0</v>
      </c>
      <c r="W73" s="6">
        <v>0</v>
      </c>
      <c r="X73" s="6">
        <v>-4804.7</v>
      </c>
      <c r="Y73" s="6">
        <v>0</v>
      </c>
      <c r="Z73" s="2"/>
      <c r="AA73" s="6">
        <v>68</v>
      </c>
      <c r="AB73" s="6">
        <v>21.858000000000001</v>
      </c>
      <c r="AC73" s="6">
        <v>27.646999999999998</v>
      </c>
      <c r="AD73" s="6">
        <v>5789</v>
      </c>
      <c r="AE73" s="6">
        <v>49.99</v>
      </c>
      <c r="AF73" s="6">
        <v>303.04000000000002</v>
      </c>
      <c r="AG73" s="6">
        <v>3312.23</v>
      </c>
      <c r="AH73" s="6">
        <v>0</v>
      </c>
      <c r="AI73" s="6">
        <v>0</v>
      </c>
      <c r="AJ73" s="6">
        <v>0</v>
      </c>
      <c r="AK73" s="6">
        <v>3312.23</v>
      </c>
      <c r="AL73" s="6">
        <v>0</v>
      </c>
      <c r="AM73" s="2"/>
      <c r="AN73" s="6">
        <v>68</v>
      </c>
      <c r="AO73" s="6">
        <v>21.858000000000001</v>
      </c>
      <c r="AP73" s="6">
        <v>17.693000000000001</v>
      </c>
      <c r="AQ73" s="6">
        <v>-4165</v>
      </c>
      <c r="AR73" s="6">
        <v>49.95</v>
      </c>
      <c r="AS73" s="6">
        <v>266.67</v>
      </c>
      <c r="AT73" s="6">
        <v>-11106.81</v>
      </c>
      <c r="AU73" s="6">
        <v>0</v>
      </c>
      <c r="AV73" s="6">
        <v>0</v>
      </c>
      <c r="AW73" s="6">
        <v>-2930.17</v>
      </c>
      <c r="AX73" s="6">
        <v>-14036.98</v>
      </c>
      <c r="AY73" s="6">
        <v>0</v>
      </c>
      <c r="AZ73" s="2"/>
      <c r="BA73" s="6">
        <v>68</v>
      </c>
      <c r="BB73" s="6">
        <v>17.898</v>
      </c>
      <c r="BC73" s="6">
        <v>18.815999999999999</v>
      </c>
      <c r="BD73" s="6">
        <v>918</v>
      </c>
      <c r="BE73" s="6">
        <v>49.84</v>
      </c>
      <c r="BF73" s="6">
        <v>303.04000000000002</v>
      </c>
      <c r="BG73" s="6">
        <v>4172.8599999999997</v>
      </c>
      <c r="BH73" s="6">
        <v>0</v>
      </c>
      <c r="BI73" s="6">
        <v>0</v>
      </c>
      <c r="BJ73" s="6">
        <v>0</v>
      </c>
      <c r="BK73" s="6">
        <v>4172.8599999999997</v>
      </c>
      <c r="BL73" s="6">
        <v>0</v>
      </c>
      <c r="BM73" s="2"/>
      <c r="BN73" s="6">
        <v>68</v>
      </c>
      <c r="BO73" s="6">
        <v>18.920999999999999</v>
      </c>
      <c r="BP73" s="6">
        <v>19.817</v>
      </c>
      <c r="BQ73" s="6">
        <v>896</v>
      </c>
      <c r="BR73" s="6">
        <v>50.01</v>
      </c>
      <c r="BS73" s="6">
        <v>303.04000000000002</v>
      </c>
      <c r="BT73" s="6">
        <v>2715.24</v>
      </c>
      <c r="BU73" s="6">
        <v>0</v>
      </c>
      <c r="BV73" s="6">
        <v>0</v>
      </c>
      <c r="BW73" s="6">
        <v>0</v>
      </c>
      <c r="BX73" s="6">
        <v>2715.24</v>
      </c>
      <c r="BY73" s="6">
        <v>0</v>
      </c>
      <c r="BZ73" s="2"/>
      <c r="CA73" s="6">
        <v>68</v>
      </c>
      <c r="CB73" s="6">
        <v>19.178000000000001</v>
      </c>
      <c r="CC73" s="6">
        <v>19.728999999999999</v>
      </c>
      <c r="CD73" s="6">
        <v>551</v>
      </c>
      <c r="CE73" s="6">
        <v>49.97</v>
      </c>
      <c r="CF73" s="6">
        <v>303.04000000000002</v>
      </c>
      <c r="CG73" s="6">
        <v>1669.75</v>
      </c>
      <c r="CH73" s="6">
        <v>0</v>
      </c>
      <c r="CI73" s="6">
        <v>0</v>
      </c>
      <c r="CJ73" s="6">
        <v>0</v>
      </c>
      <c r="CK73" s="6">
        <v>1669.75</v>
      </c>
      <c r="CL73" s="6">
        <v>0</v>
      </c>
    </row>
    <row r="74" spans="1:90" x14ac:dyDescent="0.2">
      <c r="A74" s="8">
        <v>69</v>
      </c>
      <c r="B74" s="8">
        <v>21.858000000000001</v>
      </c>
      <c r="C74" s="8">
        <v>22.585000000000001</v>
      </c>
      <c r="D74" s="8">
        <v>727</v>
      </c>
      <c r="E74" s="25">
        <v>49.99</v>
      </c>
      <c r="F74" s="25">
        <v>303.04000000000002</v>
      </c>
      <c r="G74" s="8">
        <v>2203.1</v>
      </c>
      <c r="H74" s="8">
        <v>0</v>
      </c>
      <c r="I74" s="8">
        <v>0</v>
      </c>
      <c r="J74" s="38">
        <v>0</v>
      </c>
      <c r="K74" s="38">
        <v>2203.1</v>
      </c>
      <c r="L74" s="38">
        <v>0</v>
      </c>
      <c r="M74" s="2"/>
      <c r="N74" s="6">
        <v>69</v>
      </c>
      <c r="O74" s="6">
        <v>21.858000000000001</v>
      </c>
      <c r="P74" s="6">
        <v>20.946000000000002</v>
      </c>
      <c r="Q74" s="6">
        <v>-912</v>
      </c>
      <c r="R74" s="6">
        <v>49.95</v>
      </c>
      <c r="S74" s="6">
        <v>291</v>
      </c>
      <c r="T74" s="6">
        <v>-2653.92</v>
      </c>
      <c r="U74" s="6">
        <v>0</v>
      </c>
      <c r="V74" s="6">
        <v>0</v>
      </c>
      <c r="W74" s="6">
        <v>0</v>
      </c>
      <c r="X74" s="6">
        <v>-2653.92</v>
      </c>
      <c r="Y74" s="6">
        <v>0</v>
      </c>
      <c r="Z74" s="2"/>
      <c r="AA74" s="6">
        <v>69</v>
      </c>
      <c r="AB74" s="6">
        <v>21.858000000000001</v>
      </c>
      <c r="AC74" s="6">
        <v>25.477</v>
      </c>
      <c r="AD74" s="6">
        <v>3619</v>
      </c>
      <c r="AE74" s="6">
        <v>49.97</v>
      </c>
      <c r="AF74" s="6">
        <v>303.04000000000002</v>
      </c>
      <c r="AG74" s="6">
        <v>3312.23</v>
      </c>
      <c r="AH74" s="6">
        <v>0</v>
      </c>
      <c r="AI74" s="6">
        <v>0</v>
      </c>
      <c r="AJ74" s="6">
        <v>0</v>
      </c>
      <c r="AK74" s="6">
        <v>3312.23</v>
      </c>
      <c r="AL74" s="6">
        <v>0</v>
      </c>
      <c r="AM74" s="2"/>
      <c r="AN74" s="6">
        <v>69</v>
      </c>
      <c r="AO74" s="6">
        <v>21.858000000000001</v>
      </c>
      <c r="AP74" s="6">
        <v>18.146999999999998</v>
      </c>
      <c r="AQ74" s="6">
        <v>-3711</v>
      </c>
      <c r="AR74" s="6">
        <v>50</v>
      </c>
      <c r="AS74" s="6">
        <v>252.19</v>
      </c>
      <c r="AT74" s="6">
        <v>-9358.77</v>
      </c>
      <c r="AU74" s="6">
        <v>0</v>
      </c>
      <c r="AV74" s="6">
        <v>0</v>
      </c>
      <c r="AW74" s="6">
        <v>-2198.59</v>
      </c>
      <c r="AX74" s="6">
        <v>-11557.36</v>
      </c>
      <c r="AY74" s="6">
        <v>0</v>
      </c>
      <c r="AZ74" s="2"/>
      <c r="BA74" s="6">
        <v>69</v>
      </c>
      <c r="BB74" s="6">
        <v>17.898</v>
      </c>
      <c r="BC74" s="6">
        <v>18.824000000000002</v>
      </c>
      <c r="BD74" s="6">
        <v>926</v>
      </c>
      <c r="BE74" s="6">
        <v>49.99</v>
      </c>
      <c r="BF74" s="6">
        <v>303.04000000000002</v>
      </c>
      <c r="BG74" s="6">
        <v>2712.21</v>
      </c>
      <c r="BH74" s="6">
        <v>0</v>
      </c>
      <c r="BI74" s="6">
        <v>0</v>
      </c>
      <c r="BJ74" s="6">
        <v>0</v>
      </c>
      <c r="BK74" s="6">
        <v>2712.21</v>
      </c>
      <c r="BL74" s="6">
        <v>0</v>
      </c>
      <c r="BM74" s="2"/>
      <c r="BN74" s="6">
        <v>69</v>
      </c>
      <c r="BO74" s="6">
        <v>18.920999999999999</v>
      </c>
      <c r="BP74" s="6">
        <v>19.812000000000001</v>
      </c>
      <c r="BQ74" s="6">
        <v>891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19.178000000000001</v>
      </c>
      <c r="CC74" s="6">
        <v>19.727</v>
      </c>
      <c r="CD74" s="6">
        <v>549</v>
      </c>
      <c r="CE74" s="6">
        <v>49.97</v>
      </c>
      <c r="CF74" s="6">
        <v>303.04000000000002</v>
      </c>
      <c r="CG74" s="6">
        <v>1663.69</v>
      </c>
      <c r="CH74" s="6">
        <v>0</v>
      </c>
      <c r="CI74" s="6">
        <v>0</v>
      </c>
      <c r="CJ74" s="6">
        <v>0</v>
      </c>
      <c r="CK74" s="6">
        <v>1663.69</v>
      </c>
      <c r="CL74" s="6">
        <v>0</v>
      </c>
    </row>
    <row r="75" spans="1:90" x14ac:dyDescent="0.2">
      <c r="A75" s="8">
        <v>70</v>
      </c>
      <c r="B75" s="8">
        <v>21.858000000000001</v>
      </c>
      <c r="C75" s="8">
        <v>22.577999999999999</v>
      </c>
      <c r="D75" s="8">
        <v>720</v>
      </c>
      <c r="E75" s="25">
        <v>49.96</v>
      </c>
      <c r="F75" s="25">
        <v>290.02999999999997</v>
      </c>
      <c r="G75" s="8">
        <v>2088.2199999999998</v>
      </c>
      <c r="H75" s="8">
        <v>0</v>
      </c>
      <c r="I75" s="8">
        <v>0</v>
      </c>
      <c r="J75" s="38">
        <v>0</v>
      </c>
      <c r="K75" s="38">
        <v>2088.2199999999998</v>
      </c>
      <c r="L75" s="38">
        <v>0</v>
      </c>
      <c r="M75" s="2"/>
      <c r="N75" s="6">
        <v>70</v>
      </c>
      <c r="O75" s="6">
        <v>21.858000000000001</v>
      </c>
      <c r="P75" s="6">
        <v>20.805</v>
      </c>
      <c r="Q75" s="6">
        <v>-1053</v>
      </c>
      <c r="R75" s="6">
        <v>50.01</v>
      </c>
      <c r="S75" s="6">
        <v>286.99</v>
      </c>
      <c r="T75" s="6">
        <v>-3022</v>
      </c>
      <c r="U75" s="6">
        <v>0</v>
      </c>
      <c r="V75" s="6">
        <v>0</v>
      </c>
      <c r="W75" s="6">
        <v>0</v>
      </c>
      <c r="X75" s="6">
        <v>-3022</v>
      </c>
      <c r="Y75" s="6">
        <v>0</v>
      </c>
      <c r="Z75" s="2"/>
      <c r="AA75" s="6">
        <v>70</v>
      </c>
      <c r="AB75" s="6">
        <v>21.858000000000001</v>
      </c>
      <c r="AC75" s="6">
        <v>25.065999999999999</v>
      </c>
      <c r="AD75" s="6">
        <v>3208</v>
      </c>
      <c r="AE75" s="6">
        <v>50</v>
      </c>
      <c r="AF75" s="6">
        <v>303.04000000000002</v>
      </c>
      <c r="AG75" s="6">
        <v>3312.23</v>
      </c>
      <c r="AH75" s="6">
        <v>0</v>
      </c>
      <c r="AI75" s="6">
        <v>0</v>
      </c>
      <c r="AJ75" s="6">
        <v>0</v>
      </c>
      <c r="AK75" s="6">
        <v>3312.23</v>
      </c>
      <c r="AL75" s="6">
        <v>0</v>
      </c>
      <c r="AM75" s="2"/>
      <c r="AN75" s="6">
        <v>70</v>
      </c>
      <c r="AO75" s="6">
        <v>21.858000000000001</v>
      </c>
      <c r="AP75" s="6">
        <v>18.190000000000001</v>
      </c>
      <c r="AQ75" s="6">
        <v>-3668</v>
      </c>
      <c r="AR75" s="6">
        <v>49.96</v>
      </c>
      <c r="AS75" s="6">
        <v>284</v>
      </c>
      <c r="AT75" s="6">
        <v>-10417.120000000001</v>
      </c>
      <c r="AU75" s="6">
        <v>0</v>
      </c>
      <c r="AV75" s="6">
        <v>0</v>
      </c>
      <c r="AW75" s="6">
        <v>-2414.85</v>
      </c>
      <c r="AX75" s="6">
        <v>-12831.97</v>
      </c>
      <c r="AY75" s="6">
        <v>0</v>
      </c>
      <c r="AZ75" s="2"/>
      <c r="BA75" s="6">
        <v>70</v>
      </c>
      <c r="BB75" s="6">
        <v>17.898</v>
      </c>
      <c r="BC75" s="6">
        <v>18.754000000000001</v>
      </c>
      <c r="BD75" s="6">
        <v>856</v>
      </c>
      <c r="BE75" s="6">
        <v>50.01</v>
      </c>
      <c r="BF75" s="6">
        <v>303.04000000000002</v>
      </c>
      <c r="BG75" s="6">
        <v>2594.02</v>
      </c>
      <c r="BH75" s="6">
        <v>0</v>
      </c>
      <c r="BI75" s="6">
        <v>0</v>
      </c>
      <c r="BJ75" s="6">
        <v>0</v>
      </c>
      <c r="BK75" s="6">
        <v>2594.02</v>
      </c>
      <c r="BL75" s="6">
        <v>0</v>
      </c>
      <c r="BM75" s="2"/>
      <c r="BN75" s="6">
        <v>70</v>
      </c>
      <c r="BO75" s="6">
        <v>18.920999999999999</v>
      </c>
      <c r="BP75" s="6">
        <v>19.824000000000002</v>
      </c>
      <c r="BQ75" s="6">
        <v>903</v>
      </c>
      <c r="BR75" s="6">
        <v>50.03</v>
      </c>
      <c r="BS75" s="6">
        <v>303.04000000000002</v>
      </c>
      <c r="BT75" s="6">
        <v>2736.45</v>
      </c>
      <c r="BU75" s="6">
        <v>0</v>
      </c>
      <c r="BV75" s="6">
        <v>0</v>
      </c>
      <c r="BW75" s="6">
        <v>0</v>
      </c>
      <c r="BX75" s="6">
        <v>2736.45</v>
      </c>
      <c r="BY75" s="6">
        <v>0</v>
      </c>
      <c r="BZ75" s="2"/>
      <c r="CA75" s="6">
        <v>70</v>
      </c>
      <c r="CB75" s="6">
        <v>19.178000000000001</v>
      </c>
      <c r="CC75" s="6">
        <v>19.867999999999999</v>
      </c>
      <c r="CD75" s="6">
        <v>690</v>
      </c>
      <c r="CE75" s="6">
        <v>49.97</v>
      </c>
      <c r="CF75" s="6">
        <v>303.04000000000002</v>
      </c>
      <c r="CG75" s="6">
        <v>2090.98</v>
      </c>
      <c r="CH75" s="6">
        <v>0</v>
      </c>
      <c r="CI75" s="6">
        <v>0</v>
      </c>
      <c r="CJ75" s="6">
        <v>0</v>
      </c>
      <c r="CK75" s="6">
        <v>2090.98</v>
      </c>
      <c r="CL75" s="6">
        <v>0</v>
      </c>
    </row>
    <row r="76" spans="1:90" x14ac:dyDescent="0.2">
      <c r="A76" s="8">
        <v>71</v>
      </c>
      <c r="B76" s="8">
        <v>21.858000000000001</v>
      </c>
      <c r="C76" s="8">
        <v>22.594000000000001</v>
      </c>
      <c r="D76" s="8">
        <v>736</v>
      </c>
      <c r="E76" s="25">
        <v>49.98</v>
      </c>
      <c r="F76" s="25">
        <v>303.04000000000002</v>
      </c>
      <c r="G76" s="8">
        <v>2230.37</v>
      </c>
      <c r="H76" s="8">
        <v>0</v>
      </c>
      <c r="I76" s="8">
        <v>0</v>
      </c>
      <c r="J76" s="38">
        <v>0</v>
      </c>
      <c r="K76" s="38">
        <v>2230.37</v>
      </c>
      <c r="L76" s="38">
        <v>0</v>
      </c>
      <c r="M76" s="2"/>
      <c r="N76" s="6">
        <v>71</v>
      </c>
      <c r="O76" s="6">
        <v>21.858000000000001</v>
      </c>
      <c r="P76" s="6">
        <v>20.853000000000002</v>
      </c>
      <c r="Q76" s="6">
        <v>-1005</v>
      </c>
      <c r="R76" s="6">
        <v>50.08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21.858000000000001</v>
      </c>
      <c r="AC76" s="6">
        <v>23.251999999999999</v>
      </c>
      <c r="AD76" s="6">
        <v>1394</v>
      </c>
      <c r="AE76" s="6">
        <v>50</v>
      </c>
      <c r="AF76" s="6">
        <v>303.04000000000002</v>
      </c>
      <c r="AG76" s="6">
        <v>3312.23</v>
      </c>
      <c r="AH76" s="6">
        <v>0</v>
      </c>
      <c r="AI76" s="6">
        <v>0</v>
      </c>
      <c r="AJ76" s="6">
        <v>0</v>
      </c>
      <c r="AK76" s="6">
        <v>3312.23</v>
      </c>
      <c r="AL76" s="6">
        <v>0</v>
      </c>
      <c r="AM76" s="2"/>
      <c r="AN76" s="6">
        <v>71</v>
      </c>
      <c r="AO76" s="6">
        <v>21.858000000000001</v>
      </c>
      <c r="AP76" s="6">
        <v>18.145</v>
      </c>
      <c r="AQ76" s="6">
        <v>-3713</v>
      </c>
      <c r="AR76" s="6">
        <v>49.96</v>
      </c>
      <c r="AS76" s="6">
        <v>303.04000000000002</v>
      </c>
      <c r="AT76" s="6">
        <v>-11251.88</v>
      </c>
      <c r="AU76" s="6">
        <v>0</v>
      </c>
      <c r="AV76" s="6">
        <v>0</v>
      </c>
      <c r="AW76" s="6">
        <v>-2705.77</v>
      </c>
      <c r="AX76" s="6">
        <v>-13957.65</v>
      </c>
      <c r="AY76" s="6">
        <v>0</v>
      </c>
      <c r="AZ76" s="2"/>
      <c r="BA76" s="6">
        <v>71</v>
      </c>
      <c r="BB76" s="6">
        <v>18.027000000000001</v>
      </c>
      <c r="BC76" s="6">
        <v>18.867000000000001</v>
      </c>
      <c r="BD76" s="6">
        <v>840</v>
      </c>
      <c r="BE76" s="6">
        <v>50.03</v>
      </c>
      <c r="BF76" s="6">
        <v>303.04000000000002</v>
      </c>
      <c r="BG76" s="6">
        <v>2545.54</v>
      </c>
      <c r="BH76" s="6">
        <v>0</v>
      </c>
      <c r="BI76" s="6">
        <v>0</v>
      </c>
      <c r="BJ76" s="6">
        <v>0</v>
      </c>
      <c r="BK76" s="6">
        <v>2545.54</v>
      </c>
      <c r="BL76" s="6">
        <v>0</v>
      </c>
      <c r="BM76" s="2"/>
      <c r="BN76" s="6">
        <v>71</v>
      </c>
      <c r="BO76" s="6">
        <v>18.920999999999999</v>
      </c>
      <c r="BP76" s="6">
        <v>19.815000000000001</v>
      </c>
      <c r="BQ76" s="6">
        <v>894</v>
      </c>
      <c r="BR76" s="6">
        <v>50.04</v>
      </c>
      <c r="BS76" s="6">
        <v>303.04000000000002</v>
      </c>
      <c r="BT76" s="6">
        <v>1354.59</v>
      </c>
      <c r="BU76" s="6">
        <v>0</v>
      </c>
      <c r="BV76" s="6">
        <v>0</v>
      </c>
      <c r="BW76" s="6">
        <v>0</v>
      </c>
      <c r="BX76" s="6">
        <v>1354.59</v>
      </c>
      <c r="BY76" s="6">
        <v>0</v>
      </c>
      <c r="BZ76" s="2"/>
      <c r="CA76" s="6">
        <v>71</v>
      </c>
      <c r="CB76" s="6">
        <v>19.178000000000001</v>
      </c>
      <c r="CC76" s="6">
        <v>19.93</v>
      </c>
      <c r="CD76" s="6">
        <v>752</v>
      </c>
      <c r="CE76" s="6">
        <v>49.94</v>
      </c>
      <c r="CF76" s="6">
        <v>303.04000000000002</v>
      </c>
      <c r="CG76" s="6">
        <v>2734.63</v>
      </c>
      <c r="CH76" s="6">
        <v>0</v>
      </c>
      <c r="CI76" s="6">
        <v>0</v>
      </c>
      <c r="CJ76" s="6">
        <v>0</v>
      </c>
      <c r="CK76" s="6">
        <v>2734.63</v>
      </c>
      <c r="CL76" s="6">
        <v>0</v>
      </c>
    </row>
    <row r="77" spans="1:90" x14ac:dyDescent="0.2">
      <c r="A77" s="8">
        <v>72</v>
      </c>
      <c r="B77" s="8">
        <v>21.858000000000001</v>
      </c>
      <c r="C77" s="8">
        <v>22.553000000000001</v>
      </c>
      <c r="D77" s="8">
        <v>695</v>
      </c>
      <c r="E77" s="25">
        <v>49.98</v>
      </c>
      <c r="F77" s="25">
        <v>303.04000000000002</v>
      </c>
      <c r="G77" s="8">
        <v>2106.13</v>
      </c>
      <c r="H77" s="8">
        <v>0</v>
      </c>
      <c r="I77" s="8">
        <v>0</v>
      </c>
      <c r="J77" s="38">
        <v>0</v>
      </c>
      <c r="K77" s="38">
        <v>2106.13</v>
      </c>
      <c r="L77" s="38">
        <v>0</v>
      </c>
      <c r="M77" s="2"/>
      <c r="N77" s="6">
        <v>72</v>
      </c>
      <c r="O77" s="6">
        <v>21.858000000000001</v>
      </c>
      <c r="P77" s="6">
        <v>20.835000000000001</v>
      </c>
      <c r="Q77" s="6">
        <v>-1023</v>
      </c>
      <c r="R77" s="6">
        <v>49.97</v>
      </c>
      <c r="S77" s="6">
        <v>303.04000000000002</v>
      </c>
      <c r="T77" s="6">
        <v>-3100.1</v>
      </c>
      <c r="U77" s="6">
        <v>0</v>
      </c>
      <c r="V77" s="6">
        <v>0</v>
      </c>
      <c r="W77" s="6">
        <v>0</v>
      </c>
      <c r="X77" s="6">
        <v>-3100.1</v>
      </c>
      <c r="Y77" s="6">
        <v>0</v>
      </c>
      <c r="Z77" s="2"/>
      <c r="AA77" s="6">
        <v>72</v>
      </c>
      <c r="AB77" s="6">
        <v>21.858000000000001</v>
      </c>
      <c r="AC77" s="6">
        <v>22.573</v>
      </c>
      <c r="AD77" s="6">
        <v>715</v>
      </c>
      <c r="AE77" s="6">
        <v>49.94</v>
      </c>
      <c r="AF77" s="6">
        <v>303.04000000000002</v>
      </c>
      <c r="AG77" s="6">
        <v>2600.08</v>
      </c>
      <c r="AH77" s="6">
        <v>0</v>
      </c>
      <c r="AI77" s="6">
        <v>0</v>
      </c>
      <c r="AJ77" s="6">
        <v>0</v>
      </c>
      <c r="AK77" s="6">
        <v>2600.08</v>
      </c>
      <c r="AL77" s="6">
        <v>0</v>
      </c>
      <c r="AM77" s="2"/>
      <c r="AN77" s="6">
        <v>72</v>
      </c>
      <c r="AO77" s="6">
        <v>21.858000000000001</v>
      </c>
      <c r="AP77" s="6">
        <v>17.893000000000001</v>
      </c>
      <c r="AQ77" s="6">
        <v>-3965</v>
      </c>
      <c r="AR77" s="6">
        <v>49.96</v>
      </c>
      <c r="AS77" s="6">
        <v>303.04000000000002</v>
      </c>
      <c r="AT77" s="6">
        <v>-12015.54</v>
      </c>
      <c r="AU77" s="6">
        <v>0</v>
      </c>
      <c r="AV77" s="6">
        <v>0</v>
      </c>
      <c r="AW77" s="6">
        <v>-3296.44</v>
      </c>
      <c r="AX77" s="6">
        <v>-15311.98</v>
      </c>
      <c r="AY77" s="6">
        <v>0</v>
      </c>
      <c r="AZ77" s="2"/>
      <c r="BA77" s="6">
        <v>72</v>
      </c>
      <c r="BB77" s="6">
        <v>18.027000000000001</v>
      </c>
      <c r="BC77" s="6">
        <v>18.908999999999999</v>
      </c>
      <c r="BD77" s="6">
        <v>882</v>
      </c>
      <c r="BE77" s="6">
        <v>49.98</v>
      </c>
      <c r="BF77" s="6">
        <v>303.04000000000002</v>
      </c>
      <c r="BG77" s="6">
        <v>2672.81</v>
      </c>
      <c r="BH77" s="6">
        <v>0</v>
      </c>
      <c r="BI77" s="6">
        <v>0</v>
      </c>
      <c r="BJ77" s="6">
        <v>0</v>
      </c>
      <c r="BK77" s="6">
        <v>2672.81</v>
      </c>
      <c r="BL77" s="6">
        <v>0</v>
      </c>
      <c r="BM77" s="2"/>
      <c r="BN77" s="6">
        <v>72</v>
      </c>
      <c r="BO77" s="6">
        <v>18.920999999999999</v>
      </c>
      <c r="BP77" s="6">
        <v>19.821999999999999</v>
      </c>
      <c r="BQ77" s="6">
        <v>901</v>
      </c>
      <c r="BR77" s="6">
        <v>50.01</v>
      </c>
      <c r="BS77" s="6">
        <v>303.04000000000002</v>
      </c>
      <c r="BT77" s="6">
        <v>2730.39</v>
      </c>
      <c r="BU77" s="6">
        <v>0</v>
      </c>
      <c r="BV77" s="6">
        <v>0</v>
      </c>
      <c r="BW77" s="6">
        <v>0</v>
      </c>
      <c r="BX77" s="6">
        <v>2730.39</v>
      </c>
      <c r="BY77" s="6">
        <v>0</v>
      </c>
      <c r="BZ77" s="2"/>
      <c r="CA77" s="6">
        <v>72</v>
      </c>
      <c r="CB77" s="6">
        <v>19.178000000000001</v>
      </c>
      <c r="CC77" s="6">
        <v>19.948</v>
      </c>
      <c r="CD77" s="6">
        <v>770</v>
      </c>
      <c r="CE77" s="6">
        <v>49.86</v>
      </c>
      <c r="CF77" s="6">
        <v>303.04000000000002</v>
      </c>
      <c r="CG77" s="6">
        <v>3500.11</v>
      </c>
      <c r="CH77" s="6">
        <v>0</v>
      </c>
      <c r="CI77" s="6">
        <v>0</v>
      </c>
      <c r="CJ77" s="6">
        <v>0</v>
      </c>
      <c r="CK77" s="6">
        <v>3500.11</v>
      </c>
      <c r="CL77" s="6">
        <v>0</v>
      </c>
    </row>
    <row r="78" spans="1:90" x14ac:dyDescent="0.2">
      <c r="A78" s="8">
        <v>73</v>
      </c>
      <c r="B78" s="8">
        <v>21.858000000000001</v>
      </c>
      <c r="C78" s="8">
        <v>22.54</v>
      </c>
      <c r="D78" s="8">
        <v>682</v>
      </c>
      <c r="E78" s="25">
        <v>49.96</v>
      </c>
      <c r="F78" s="25">
        <v>303.04000000000002</v>
      </c>
      <c r="G78" s="8">
        <v>2066.73</v>
      </c>
      <c r="H78" s="8">
        <v>0</v>
      </c>
      <c r="I78" s="8">
        <v>0</v>
      </c>
      <c r="J78" s="38">
        <v>0</v>
      </c>
      <c r="K78" s="38">
        <v>2066.73</v>
      </c>
      <c r="L78" s="38">
        <v>0</v>
      </c>
      <c r="M78" s="2"/>
      <c r="N78" s="6">
        <v>73</v>
      </c>
      <c r="O78" s="6">
        <v>21.858000000000001</v>
      </c>
      <c r="P78" s="6">
        <v>20.827000000000002</v>
      </c>
      <c r="Q78" s="6">
        <v>-1031</v>
      </c>
      <c r="R78" s="6">
        <v>50.02</v>
      </c>
      <c r="S78" s="6">
        <v>303.04000000000002</v>
      </c>
      <c r="T78" s="6">
        <v>-3124.34</v>
      </c>
      <c r="U78" s="6">
        <v>0</v>
      </c>
      <c r="V78" s="6">
        <v>0</v>
      </c>
      <c r="W78" s="6">
        <v>0</v>
      </c>
      <c r="X78" s="6">
        <v>-3124.34</v>
      </c>
      <c r="Y78" s="6">
        <v>0</v>
      </c>
      <c r="Z78" s="2"/>
      <c r="AA78" s="6">
        <v>73</v>
      </c>
      <c r="AB78" s="6">
        <v>21.858000000000001</v>
      </c>
      <c r="AC78" s="6">
        <v>21.937000000000001</v>
      </c>
      <c r="AD78" s="6">
        <v>79</v>
      </c>
      <c r="AE78" s="6">
        <v>50.03</v>
      </c>
      <c r="AF78" s="6">
        <v>303.04000000000002</v>
      </c>
      <c r="AG78" s="6">
        <v>239.4</v>
      </c>
      <c r="AH78" s="6">
        <v>0</v>
      </c>
      <c r="AI78" s="6">
        <v>0</v>
      </c>
      <c r="AJ78" s="6">
        <v>0</v>
      </c>
      <c r="AK78" s="6">
        <v>239.4</v>
      </c>
      <c r="AL78" s="6">
        <v>0</v>
      </c>
      <c r="AM78" s="2"/>
      <c r="AN78" s="6">
        <v>73</v>
      </c>
      <c r="AO78" s="6">
        <v>21.858000000000001</v>
      </c>
      <c r="AP78" s="6">
        <v>17.861000000000001</v>
      </c>
      <c r="AQ78" s="6">
        <v>-3997</v>
      </c>
      <c r="AR78" s="6">
        <v>49.92</v>
      </c>
      <c r="AS78" s="6">
        <v>285.08</v>
      </c>
      <c r="AT78" s="6">
        <v>-18168.759999999998</v>
      </c>
      <c r="AU78" s="6">
        <v>0</v>
      </c>
      <c r="AV78" s="6">
        <v>0</v>
      </c>
      <c r="AW78" s="6">
        <v>0</v>
      </c>
      <c r="AX78" s="6">
        <v>-18168.759999999998</v>
      </c>
      <c r="AY78" s="6">
        <v>0</v>
      </c>
      <c r="AZ78" s="2"/>
      <c r="BA78" s="6">
        <v>73</v>
      </c>
      <c r="BB78" s="6">
        <v>18.027000000000001</v>
      </c>
      <c r="BC78" s="6">
        <v>18.899000000000001</v>
      </c>
      <c r="BD78" s="6">
        <v>872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19.048999999999999</v>
      </c>
      <c r="BP78" s="6">
        <v>19.858000000000001</v>
      </c>
      <c r="BQ78" s="6">
        <v>809</v>
      </c>
      <c r="BR78" s="6">
        <v>50.11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19.178000000000001</v>
      </c>
      <c r="CC78" s="6">
        <v>19.957999999999998</v>
      </c>
      <c r="CD78" s="6">
        <v>780</v>
      </c>
      <c r="CE78" s="6">
        <v>49.86</v>
      </c>
      <c r="CF78" s="6">
        <v>303.04000000000002</v>
      </c>
      <c r="CG78" s="6">
        <v>3545.57</v>
      </c>
      <c r="CH78" s="6">
        <v>0</v>
      </c>
      <c r="CI78" s="6">
        <v>0</v>
      </c>
      <c r="CJ78" s="6">
        <v>0</v>
      </c>
      <c r="CK78" s="6">
        <v>3545.57</v>
      </c>
      <c r="CL78" s="6">
        <v>0</v>
      </c>
    </row>
    <row r="79" spans="1:90" x14ac:dyDescent="0.2">
      <c r="A79" s="8">
        <v>74</v>
      </c>
      <c r="B79" s="8">
        <v>21.858000000000001</v>
      </c>
      <c r="C79" s="8">
        <v>22.55</v>
      </c>
      <c r="D79" s="8">
        <v>692</v>
      </c>
      <c r="E79" s="25">
        <v>49.96</v>
      </c>
      <c r="F79" s="25">
        <v>303.04000000000002</v>
      </c>
      <c r="G79" s="8">
        <v>2097.04</v>
      </c>
      <c r="H79" s="8">
        <v>0</v>
      </c>
      <c r="I79" s="8">
        <v>0</v>
      </c>
      <c r="J79" s="38">
        <v>0</v>
      </c>
      <c r="K79" s="38">
        <v>2097.04</v>
      </c>
      <c r="L79" s="38">
        <v>0</v>
      </c>
      <c r="M79" s="2"/>
      <c r="N79" s="6">
        <v>74</v>
      </c>
      <c r="O79" s="6">
        <v>21.858000000000001</v>
      </c>
      <c r="P79" s="6">
        <v>20.859000000000002</v>
      </c>
      <c r="Q79" s="6">
        <v>-999</v>
      </c>
      <c r="R79" s="6">
        <v>49.99</v>
      </c>
      <c r="S79" s="6">
        <v>303.04000000000002</v>
      </c>
      <c r="T79" s="6">
        <v>-3027.37</v>
      </c>
      <c r="U79" s="6">
        <v>0</v>
      </c>
      <c r="V79" s="6">
        <v>0</v>
      </c>
      <c r="W79" s="6">
        <v>0</v>
      </c>
      <c r="X79" s="6">
        <v>-3027.37</v>
      </c>
      <c r="Y79" s="6">
        <v>0</v>
      </c>
      <c r="Z79" s="2"/>
      <c r="AA79" s="6">
        <v>74</v>
      </c>
      <c r="AB79" s="6">
        <v>21.858000000000001</v>
      </c>
      <c r="AC79" s="6">
        <v>21.645</v>
      </c>
      <c r="AD79" s="6">
        <v>-213</v>
      </c>
      <c r="AE79" s="6">
        <v>49.98</v>
      </c>
      <c r="AF79" s="6">
        <v>303.04000000000002</v>
      </c>
      <c r="AG79" s="6">
        <v>-645.48</v>
      </c>
      <c r="AH79" s="6">
        <v>0</v>
      </c>
      <c r="AI79" s="6">
        <v>0</v>
      </c>
      <c r="AJ79" s="6">
        <v>0</v>
      </c>
      <c r="AK79" s="6">
        <v>-645.48</v>
      </c>
      <c r="AL79" s="6">
        <v>0</v>
      </c>
      <c r="AM79" s="2"/>
      <c r="AN79" s="6">
        <v>74</v>
      </c>
      <c r="AO79" s="6">
        <v>21.858000000000001</v>
      </c>
      <c r="AP79" s="6">
        <v>17.864000000000001</v>
      </c>
      <c r="AQ79" s="6">
        <v>-3994</v>
      </c>
      <c r="AR79" s="6">
        <v>49.94</v>
      </c>
      <c r="AS79" s="6">
        <v>285.06</v>
      </c>
      <c r="AT79" s="6">
        <v>-18155.13</v>
      </c>
      <c r="AU79" s="6">
        <v>0</v>
      </c>
      <c r="AV79" s="6">
        <v>0</v>
      </c>
      <c r="AW79" s="6">
        <v>0</v>
      </c>
      <c r="AX79" s="6">
        <v>-18155.13</v>
      </c>
      <c r="AY79" s="6">
        <v>0</v>
      </c>
      <c r="AZ79" s="2"/>
      <c r="BA79" s="6">
        <v>74</v>
      </c>
      <c r="BB79" s="6">
        <v>18.027000000000001</v>
      </c>
      <c r="BC79" s="6">
        <v>18.858000000000001</v>
      </c>
      <c r="BD79" s="6">
        <v>831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19.048999999999999</v>
      </c>
      <c r="BP79" s="6">
        <v>19.989000000000001</v>
      </c>
      <c r="BQ79" s="6">
        <v>940</v>
      </c>
      <c r="BR79" s="6">
        <v>49.99</v>
      </c>
      <c r="BS79" s="6">
        <v>303.04000000000002</v>
      </c>
      <c r="BT79" s="6">
        <v>2848.58</v>
      </c>
      <c r="BU79" s="6">
        <v>0</v>
      </c>
      <c r="BV79" s="6">
        <v>0</v>
      </c>
      <c r="BW79" s="6">
        <v>0</v>
      </c>
      <c r="BX79" s="6">
        <v>2848.58</v>
      </c>
      <c r="BY79" s="6">
        <v>0</v>
      </c>
      <c r="BZ79" s="2"/>
      <c r="CA79" s="6">
        <v>74</v>
      </c>
      <c r="CB79" s="6">
        <v>19.178000000000001</v>
      </c>
      <c r="CC79" s="6">
        <v>19.946000000000002</v>
      </c>
      <c r="CD79" s="6">
        <v>768</v>
      </c>
      <c r="CE79" s="6">
        <v>49.95</v>
      </c>
      <c r="CF79" s="6">
        <v>303.04000000000002</v>
      </c>
      <c r="CG79" s="6">
        <v>2327.35</v>
      </c>
      <c r="CH79" s="6">
        <v>0</v>
      </c>
      <c r="CI79" s="6">
        <v>0</v>
      </c>
      <c r="CJ79" s="6">
        <v>0</v>
      </c>
      <c r="CK79" s="6">
        <v>2327.35</v>
      </c>
      <c r="CL79" s="6">
        <v>0</v>
      </c>
    </row>
    <row r="80" spans="1:90" x14ac:dyDescent="0.2">
      <c r="A80" s="8">
        <v>75</v>
      </c>
      <c r="B80" s="8">
        <v>21.858000000000001</v>
      </c>
      <c r="C80" s="8">
        <v>22.617000000000001</v>
      </c>
      <c r="D80" s="8">
        <v>759</v>
      </c>
      <c r="E80" s="25">
        <v>49.96</v>
      </c>
      <c r="F80" s="25">
        <v>303.04000000000002</v>
      </c>
      <c r="G80" s="8">
        <v>2300.0700000000002</v>
      </c>
      <c r="H80" s="8">
        <v>0</v>
      </c>
      <c r="I80" s="8">
        <v>0</v>
      </c>
      <c r="J80" s="38">
        <v>0</v>
      </c>
      <c r="K80" s="38">
        <v>2300.0700000000002</v>
      </c>
      <c r="L80" s="38">
        <v>0</v>
      </c>
      <c r="M80" s="2"/>
      <c r="N80" s="6">
        <v>75</v>
      </c>
      <c r="O80" s="6">
        <v>21.858000000000001</v>
      </c>
      <c r="P80" s="6">
        <v>20.9</v>
      </c>
      <c r="Q80" s="6">
        <v>-958</v>
      </c>
      <c r="R80" s="6">
        <v>50.01</v>
      </c>
      <c r="S80" s="6">
        <v>303.04000000000002</v>
      </c>
      <c r="T80" s="6">
        <v>-2903.12</v>
      </c>
      <c r="U80" s="6">
        <v>0</v>
      </c>
      <c r="V80" s="6">
        <v>0</v>
      </c>
      <c r="W80" s="6">
        <v>0</v>
      </c>
      <c r="X80" s="6">
        <v>-2903.12</v>
      </c>
      <c r="Y80" s="6">
        <v>0</v>
      </c>
      <c r="Z80" s="2"/>
      <c r="AA80" s="6">
        <v>75</v>
      </c>
      <c r="AB80" s="6">
        <v>21.858000000000001</v>
      </c>
      <c r="AC80" s="6">
        <v>20.756</v>
      </c>
      <c r="AD80" s="6">
        <v>-1102</v>
      </c>
      <c r="AE80" s="6">
        <v>50</v>
      </c>
      <c r="AF80" s="6">
        <v>303.04000000000002</v>
      </c>
      <c r="AG80" s="6">
        <v>-3339.5</v>
      </c>
      <c r="AH80" s="6">
        <v>0</v>
      </c>
      <c r="AI80" s="6">
        <v>0</v>
      </c>
      <c r="AJ80" s="6">
        <v>-7.41</v>
      </c>
      <c r="AK80" s="6">
        <v>-3346.91</v>
      </c>
      <c r="AL80" s="6">
        <v>0</v>
      </c>
      <c r="AM80" s="2"/>
      <c r="AN80" s="6">
        <v>75</v>
      </c>
      <c r="AO80" s="6">
        <v>21.858000000000001</v>
      </c>
      <c r="AP80" s="6">
        <v>17.841999999999999</v>
      </c>
      <c r="AQ80" s="6">
        <v>-4016</v>
      </c>
      <c r="AR80" s="6">
        <v>49.97</v>
      </c>
      <c r="AS80" s="6">
        <v>303.04000000000002</v>
      </c>
      <c r="AT80" s="6">
        <v>-12170.09</v>
      </c>
      <c r="AU80" s="6">
        <v>0</v>
      </c>
      <c r="AV80" s="6">
        <v>0</v>
      </c>
      <c r="AW80" s="6">
        <v>-3124.12</v>
      </c>
      <c r="AX80" s="6">
        <v>-15294.21</v>
      </c>
      <c r="AY80" s="6">
        <v>0</v>
      </c>
      <c r="AZ80" s="2"/>
      <c r="BA80" s="6">
        <v>75</v>
      </c>
      <c r="BB80" s="6">
        <v>18.027000000000001</v>
      </c>
      <c r="BC80" s="6">
        <v>18.835999999999999</v>
      </c>
      <c r="BD80" s="6">
        <v>809</v>
      </c>
      <c r="BE80" s="6">
        <v>50.02</v>
      </c>
      <c r="BF80" s="6">
        <v>303.04000000000002</v>
      </c>
      <c r="BG80" s="6">
        <v>2451.59</v>
      </c>
      <c r="BH80" s="6">
        <v>0</v>
      </c>
      <c r="BI80" s="6">
        <v>0</v>
      </c>
      <c r="BJ80" s="6">
        <v>0</v>
      </c>
      <c r="BK80" s="6">
        <v>2451.59</v>
      </c>
      <c r="BL80" s="6">
        <v>0</v>
      </c>
      <c r="BM80" s="2"/>
      <c r="BN80" s="6">
        <v>75</v>
      </c>
      <c r="BO80" s="6">
        <v>19.048999999999999</v>
      </c>
      <c r="BP80" s="6">
        <v>19.974</v>
      </c>
      <c r="BQ80" s="6">
        <v>925</v>
      </c>
      <c r="BR80" s="6">
        <v>50</v>
      </c>
      <c r="BS80" s="6">
        <v>303.04000000000002</v>
      </c>
      <c r="BT80" s="6">
        <v>2803.12</v>
      </c>
      <c r="BU80" s="6">
        <v>0</v>
      </c>
      <c r="BV80" s="6">
        <v>0</v>
      </c>
      <c r="BW80" s="6">
        <v>0</v>
      </c>
      <c r="BX80" s="6">
        <v>2803.12</v>
      </c>
      <c r="BY80" s="6">
        <v>0</v>
      </c>
      <c r="BZ80" s="2"/>
      <c r="CA80" s="6">
        <v>75</v>
      </c>
      <c r="CB80" s="6">
        <v>19.434999999999999</v>
      </c>
      <c r="CC80" s="6">
        <v>19.978000000000002</v>
      </c>
      <c r="CD80" s="6">
        <v>543</v>
      </c>
      <c r="CE80" s="6">
        <v>49.95</v>
      </c>
      <c r="CF80" s="6">
        <v>303.04000000000002</v>
      </c>
      <c r="CG80" s="6">
        <v>1645.51</v>
      </c>
      <c r="CH80" s="6">
        <v>0</v>
      </c>
      <c r="CI80" s="6">
        <v>0</v>
      </c>
      <c r="CJ80" s="6">
        <v>0</v>
      </c>
      <c r="CK80" s="6">
        <v>1645.51</v>
      </c>
      <c r="CL80" s="6">
        <v>0</v>
      </c>
    </row>
    <row r="81" spans="1:90" x14ac:dyDescent="0.2">
      <c r="A81" s="8">
        <v>76</v>
      </c>
      <c r="B81" s="8">
        <v>21.858000000000001</v>
      </c>
      <c r="C81" s="8">
        <v>22.454999999999998</v>
      </c>
      <c r="D81" s="8">
        <v>597</v>
      </c>
      <c r="E81" s="25">
        <v>49.91</v>
      </c>
      <c r="F81" s="25">
        <v>299.95999999999998</v>
      </c>
      <c r="G81" s="8">
        <v>2170.98</v>
      </c>
      <c r="H81" s="8">
        <v>0</v>
      </c>
      <c r="I81" s="8">
        <v>0</v>
      </c>
      <c r="J81" s="38">
        <v>0</v>
      </c>
      <c r="K81" s="38">
        <v>2170.98</v>
      </c>
      <c r="L81" s="38">
        <v>0</v>
      </c>
      <c r="M81" s="2"/>
      <c r="N81" s="6">
        <v>76</v>
      </c>
      <c r="O81" s="6">
        <v>21.858000000000001</v>
      </c>
      <c r="P81" s="6">
        <v>20.93</v>
      </c>
      <c r="Q81" s="6">
        <v>-928</v>
      </c>
      <c r="R81" s="6">
        <v>50.01</v>
      </c>
      <c r="S81" s="6">
        <v>303.04000000000002</v>
      </c>
      <c r="T81" s="6">
        <v>-2812.21</v>
      </c>
      <c r="U81" s="6">
        <v>0</v>
      </c>
      <c r="V81" s="6">
        <v>0</v>
      </c>
      <c r="W81" s="6">
        <v>0</v>
      </c>
      <c r="X81" s="6">
        <v>-2812.21</v>
      </c>
      <c r="Y81" s="6">
        <v>0</v>
      </c>
      <c r="Z81" s="2"/>
      <c r="AA81" s="6">
        <v>76</v>
      </c>
      <c r="AB81" s="6">
        <v>21.858000000000001</v>
      </c>
      <c r="AC81" s="6">
        <v>21.722000000000001</v>
      </c>
      <c r="AD81" s="6">
        <v>-136</v>
      </c>
      <c r="AE81" s="6">
        <v>49.98</v>
      </c>
      <c r="AF81" s="6">
        <v>303.04000000000002</v>
      </c>
      <c r="AG81" s="6">
        <v>-412.13</v>
      </c>
      <c r="AH81" s="6">
        <v>0</v>
      </c>
      <c r="AI81" s="6">
        <v>0</v>
      </c>
      <c r="AJ81" s="6">
        <v>0</v>
      </c>
      <c r="AK81" s="6">
        <v>-412.13</v>
      </c>
      <c r="AL81" s="6">
        <v>0</v>
      </c>
      <c r="AM81" s="2"/>
      <c r="AN81" s="6">
        <v>76</v>
      </c>
      <c r="AO81" s="6">
        <v>21.858000000000001</v>
      </c>
      <c r="AP81" s="6">
        <v>17.951000000000001</v>
      </c>
      <c r="AQ81" s="6">
        <v>-3907</v>
      </c>
      <c r="AR81" s="6">
        <v>49.96</v>
      </c>
      <c r="AS81" s="6">
        <v>303.04000000000002</v>
      </c>
      <c r="AT81" s="6">
        <v>-11839.77</v>
      </c>
      <c r="AU81" s="6">
        <v>0</v>
      </c>
      <c r="AV81" s="6">
        <v>0</v>
      </c>
      <c r="AW81" s="6">
        <v>-3201.21</v>
      </c>
      <c r="AX81" s="6">
        <v>-15040.98</v>
      </c>
      <c r="AY81" s="6">
        <v>0</v>
      </c>
      <c r="AZ81" s="2"/>
      <c r="BA81" s="6">
        <v>76</v>
      </c>
      <c r="BB81" s="6">
        <v>18.027000000000001</v>
      </c>
      <c r="BC81" s="6">
        <v>18.809000000000001</v>
      </c>
      <c r="BD81" s="6">
        <v>782</v>
      </c>
      <c r="BE81" s="6">
        <v>50</v>
      </c>
      <c r="BF81" s="6">
        <v>303.04000000000002</v>
      </c>
      <c r="BG81" s="6">
        <v>2369.77</v>
      </c>
      <c r="BH81" s="6">
        <v>0</v>
      </c>
      <c r="BI81" s="6">
        <v>0</v>
      </c>
      <c r="BJ81" s="6">
        <v>0</v>
      </c>
      <c r="BK81" s="6">
        <v>2369.77</v>
      </c>
      <c r="BL81" s="6">
        <v>0</v>
      </c>
      <c r="BM81" s="2"/>
      <c r="BN81" s="6">
        <v>76</v>
      </c>
      <c r="BO81" s="6">
        <v>19.048999999999999</v>
      </c>
      <c r="BP81" s="6">
        <v>19.98</v>
      </c>
      <c r="BQ81" s="6">
        <v>931</v>
      </c>
      <c r="BR81" s="6">
        <v>50.01</v>
      </c>
      <c r="BS81" s="6">
        <v>303.04000000000002</v>
      </c>
      <c r="BT81" s="6">
        <v>2821.3</v>
      </c>
      <c r="BU81" s="6">
        <v>0</v>
      </c>
      <c r="BV81" s="6">
        <v>0</v>
      </c>
      <c r="BW81" s="6">
        <v>0</v>
      </c>
      <c r="BX81" s="6">
        <v>2821.3</v>
      </c>
      <c r="BY81" s="6">
        <v>0</v>
      </c>
      <c r="BZ81" s="2"/>
      <c r="CA81" s="6">
        <v>76</v>
      </c>
      <c r="CB81" s="6">
        <v>19.434999999999999</v>
      </c>
      <c r="CC81" s="6">
        <v>20.177</v>
      </c>
      <c r="CD81" s="6">
        <v>742</v>
      </c>
      <c r="CE81" s="6">
        <v>49.96</v>
      </c>
      <c r="CF81" s="6">
        <v>303.04000000000002</v>
      </c>
      <c r="CG81" s="6">
        <v>2248.56</v>
      </c>
      <c r="CH81" s="6">
        <v>0</v>
      </c>
      <c r="CI81" s="6">
        <v>0</v>
      </c>
      <c r="CJ81" s="6">
        <v>0</v>
      </c>
      <c r="CK81" s="6">
        <v>2248.56</v>
      </c>
      <c r="CL81" s="6">
        <v>0</v>
      </c>
    </row>
    <row r="82" spans="1:90" x14ac:dyDescent="0.2">
      <c r="A82" s="8">
        <v>77</v>
      </c>
      <c r="B82" s="8">
        <v>21.858000000000001</v>
      </c>
      <c r="C82" s="8">
        <v>22.359000000000002</v>
      </c>
      <c r="D82" s="8">
        <v>501</v>
      </c>
      <c r="E82" s="25">
        <v>49.88</v>
      </c>
      <c r="F82" s="25">
        <v>303.04000000000002</v>
      </c>
      <c r="G82" s="8">
        <v>2277.35</v>
      </c>
      <c r="H82" s="8">
        <v>0</v>
      </c>
      <c r="I82" s="8">
        <v>0</v>
      </c>
      <c r="J82" s="38">
        <v>0</v>
      </c>
      <c r="K82" s="38">
        <v>2277.35</v>
      </c>
      <c r="L82" s="38">
        <v>0</v>
      </c>
      <c r="M82" s="2"/>
      <c r="N82" s="6">
        <v>77</v>
      </c>
      <c r="O82" s="6">
        <v>21.858000000000001</v>
      </c>
      <c r="P82" s="6">
        <v>21.084</v>
      </c>
      <c r="Q82" s="6">
        <v>-774</v>
      </c>
      <c r="R82" s="6">
        <v>50.01</v>
      </c>
      <c r="S82" s="6">
        <v>303.04000000000002</v>
      </c>
      <c r="T82" s="6">
        <v>-2345.5300000000002</v>
      </c>
      <c r="U82" s="6">
        <v>0</v>
      </c>
      <c r="V82" s="6">
        <v>0</v>
      </c>
      <c r="W82" s="6">
        <v>0</v>
      </c>
      <c r="X82" s="6">
        <v>-2345.5300000000002</v>
      </c>
      <c r="Y82" s="6">
        <v>0</v>
      </c>
      <c r="Z82" s="2"/>
      <c r="AA82" s="6">
        <v>77</v>
      </c>
      <c r="AB82" s="6">
        <v>21.858000000000001</v>
      </c>
      <c r="AC82" s="6">
        <v>22</v>
      </c>
      <c r="AD82" s="6">
        <v>142</v>
      </c>
      <c r="AE82" s="6">
        <v>49.92</v>
      </c>
      <c r="AF82" s="6">
        <v>303.04000000000002</v>
      </c>
      <c r="AG82" s="6">
        <v>516.38</v>
      </c>
      <c r="AH82" s="6">
        <v>0</v>
      </c>
      <c r="AI82" s="6">
        <v>0</v>
      </c>
      <c r="AJ82" s="6">
        <v>0</v>
      </c>
      <c r="AK82" s="6">
        <v>516.38</v>
      </c>
      <c r="AL82" s="6">
        <v>0</v>
      </c>
      <c r="AM82" s="2"/>
      <c r="AN82" s="6">
        <v>77</v>
      </c>
      <c r="AO82" s="6">
        <v>21.858000000000001</v>
      </c>
      <c r="AP82" s="6">
        <v>18.274000000000001</v>
      </c>
      <c r="AQ82" s="6">
        <v>-3584</v>
      </c>
      <c r="AR82" s="6">
        <v>49.98</v>
      </c>
      <c r="AS82" s="6">
        <v>303.04000000000002</v>
      </c>
      <c r="AT82" s="6">
        <v>-10860.95</v>
      </c>
      <c r="AU82" s="6">
        <v>0</v>
      </c>
      <c r="AV82" s="6">
        <v>0</v>
      </c>
      <c r="AW82" s="6">
        <v>-4043.28</v>
      </c>
      <c r="AX82" s="6">
        <v>-14904.23</v>
      </c>
      <c r="AY82" s="6">
        <v>0</v>
      </c>
      <c r="AZ82" s="2"/>
      <c r="BA82" s="6">
        <v>77</v>
      </c>
      <c r="BB82" s="6">
        <v>18.541</v>
      </c>
      <c r="BC82" s="6">
        <v>18.739000000000001</v>
      </c>
      <c r="BD82" s="6">
        <v>198</v>
      </c>
      <c r="BE82" s="6">
        <v>50.07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19.048999999999999</v>
      </c>
      <c r="BP82" s="6">
        <v>19.956</v>
      </c>
      <c r="BQ82" s="6">
        <v>907</v>
      </c>
      <c r="BR82" s="6">
        <v>49.91</v>
      </c>
      <c r="BS82" s="6">
        <v>303.04000000000002</v>
      </c>
      <c r="BT82" s="6">
        <v>3298.29</v>
      </c>
      <c r="BU82" s="6">
        <v>0</v>
      </c>
      <c r="BV82" s="6">
        <v>0</v>
      </c>
      <c r="BW82" s="6">
        <v>0</v>
      </c>
      <c r="BX82" s="6">
        <v>3298.29</v>
      </c>
      <c r="BY82" s="6">
        <v>0</v>
      </c>
      <c r="BZ82" s="2"/>
      <c r="CA82" s="6">
        <v>77</v>
      </c>
      <c r="CB82" s="6">
        <v>19.434999999999999</v>
      </c>
      <c r="CC82" s="6">
        <v>20.190999999999999</v>
      </c>
      <c r="CD82" s="6">
        <v>756</v>
      </c>
      <c r="CE82" s="6">
        <v>49.79</v>
      </c>
      <c r="CF82" s="6">
        <v>303.04000000000002</v>
      </c>
      <c r="CG82" s="6">
        <v>3436.47</v>
      </c>
      <c r="CH82" s="6">
        <v>0</v>
      </c>
      <c r="CI82" s="6">
        <v>0</v>
      </c>
      <c r="CJ82" s="6">
        <v>0</v>
      </c>
      <c r="CK82" s="6">
        <v>3436.47</v>
      </c>
      <c r="CL82" s="6">
        <v>0</v>
      </c>
    </row>
    <row r="83" spans="1:90" x14ac:dyDescent="0.2">
      <c r="A83" s="8">
        <v>78</v>
      </c>
      <c r="B83" s="8">
        <v>21.858000000000001</v>
      </c>
      <c r="C83" s="8">
        <v>22.372</v>
      </c>
      <c r="D83" s="8">
        <v>514</v>
      </c>
      <c r="E83" s="25">
        <v>49.87</v>
      </c>
      <c r="F83" s="25">
        <v>303.04000000000002</v>
      </c>
      <c r="G83" s="8">
        <v>2336.44</v>
      </c>
      <c r="H83" s="8">
        <v>0</v>
      </c>
      <c r="I83" s="8">
        <v>0</v>
      </c>
      <c r="J83" s="38">
        <v>0</v>
      </c>
      <c r="K83" s="38">
        <v>2336.44</v>
      </c>
      <c r="L83" s="38">
        <v>0</v>
      </c>
      <c r="M83" s="2"/>
      <c r="N83" s="6">
        <v>78</v>
      </c>
      <c r="O83" s="6">
        <v>21.858000000000001</v>
      </c>
      <c r="P83" s="6">
        <v>21.169</v>
      </c>
      <c r="Q83" s="6">
        <v>-689</v>
      </c>
      <c r="R83" s="6">
        <v>50.04</v>
      </c>
      <c r="S83" s="6">
        <v>303.04000000000002</v>
      </c>
      <c r="T83" s="6">
        <v>-1565.96</v>
      </c>
      <c r="U83" s="6">
        <v>0</v>
      </c>
      <c r="V83" s="6">
        <v>0</v>
      </c>
      <c r="W83" s="6">
        <v>0</v>
      </c>
      <c r="X83" s="6">
        <v>-1565.96</v>
      </c>
      <c r="Y83" s="6">
        <v>0</v>
      </c>
      <c r="Z83" s="2"/>
      <c r="AA83" s="6">
        <v>78</v>
      </c>
      <c r="AB83" s="6">
        <v>21.858000000000001</v>
      </c>
      <c r="AC83" s="6">
        <v>22.064</v>
      </c>
      <c r="AD83" s="6">
        <v>206</v>
      </c>
      <c r="AE83" s="6">
        <v>49.93</v>
      </c>
      <c r="AF83" s="6">
        <v>303.04000000000002</v>
      </c>
      <c r="AG83" s="6">
        <v>749.11</v>
      </c>
      <c r="AH83" s="6">
        <v>0</v>
      </c>
      <c r="AI83" s="6">
        <v>0</v>
      </c>
      <c r="AJ83" s="6">
        <v>0</v>
      </c>
      <c r="AK83" s="6">
        <v>749.11</v>
      </c>
      <c r="AL83" s="6">
        <v>0</v>
      </c>
      <c r="AM83" s="2"/>
      <c r="AN83" s="6">
        <v>78</v>
      </c>
      <c r="AO83" s="6">
        <v>21.858000000000001</v>
      </c>
      <c r="AP83" s="6">
        <v>18.297000000000001</v>
      </c>
      <c r="AQ83" s="6">
        <v>-3561</v>
      </c>
      <c r="AR83" s="6">
        <v>49.97</v>
      </c>
      <c r="AS83" s="6">
        <v>303.04000000000002</v>
      </c>
      <c r="AT83" s="6">
        <v>-10791.25</v>
      </c>
      <c r="AU83" s="6">
        <v>0</v>
      </c>
      <c r="AV83" s="6">
        <v>0</v>
      </c>
      <c r="AW83" s="6">
        <v>-3984.48</v>
      </c>
      <c r="AX83" s="6">
        <v>-14775.73</v>
      </c>
      <c r="AY83" s="6">
        <v>0</v>
      </c>
      <c r="AZ83" s="2"/>
      <c r="BA83" s="6">
        <v>78</v>
      </c>
      <c r="BB83" s="6">
        <v>18.541</v>
      </c>
      <c r="BC83" s="6">
        <v>18.725999999999999</v>
      </c>
      <c r="BD83" s="6">
        <v>185</v>
      </c>
      <c r="BE83" s="6">
        <v>50</v>
      </c>
      <c r="BF83" s="6">
        <v>303.04000000000002</v>
      </c>
      <c r="BG83" s="6">
        <v>560.62</v>
      </c>
      <c r="BH83" s="6">
        <v>0</v>
      </c>
      <c r="BI83" s="6">
        <v>0</v>
      </c>
      <c r="BJ83" s="6">
        <v>0</v>
      </c>
      <c r="BK83" s="6">
        <v>560.62</v>
      </c>
      <c r="BL83" s="6">
        <v>0</v>
      </c>
      <c r="BM83" s="2"/>
      <c r="BN83" s="6">
        <v>78</v>
      </c>
      <c r="BO83" s="6">
        <v>19.048999999999999</v>
      </c>
      <c r="BP83" s="6">
        <v>19.968</v>
      </c>
      <c r="BQ83" s="6">
        <v>919</v>
      </c>
      <c r="BR83" s="6">
        <v>49.86</v>
      </c>
      <c r="BS83" s="6">
        <v>303.04000000000002</v>
      </c>
      <c r="BT83" s="6">
        <v>4177.41</v>
      </c>
      <c r="BU83" s="6">
        <v>0</v>
      </c>
      <c r="BV83" s="6">
        <v>0</v>
      </c>
      <c r="BW83" s="6">
        <v>0</v>
      </c>
      <c r="BX83" s="6">
        <v>4177.41</v>
      </c>
      <c r="BY83" s="6">
        <v>0</v>
      </c>
      <c r="BZ83" s="2"/>
      <c r="CA83" s="6">
        <v>78</v>
      </c>
      <c r="CB83" s="6">
        <v>19.434999999999999</v>
      </c>
      <c r="CC83" s="6">
        <v>20.280999999999999</v>
      </c>
      <c r="CD83" s="6">
        <v>846</v>
      </c>
      <c r="CE83" s="6">
        <v>49.69</v>
      </c>
      <c r="CF83" s="6">
        <v>303.04000000000002</v>
      </c>
      <c r="CG83" s="6">
        <v>3845.58</v>
      </c>
      <c r="CH83" s="6">
        <v>0</v>
      </c>
      <c r="CI83" s="6">
        <v>0</v>
      </c>
      <c r="CJ83" s="6">
        <v>0</v>
      </c>
      <c r="CK83" s="6">
        <v>3845.58</v>
      </c>
      <c r="CL83" s="6">
        <v>0</v>
      </c>
    </row>
    <row r="84" spans="1:90" x14ac:dyDescent="0.2">
      <c r="A84" s="8">
        <v>79</v>
      </c>
      <c r="B84" s="8">
        <v>21.858000000000001</v>
      </c>
      <c r="C84" s="8">
        <v>22.369</v>
      </c>
      <c r="D84" s="8">
        <v>511</v>
      </c>
      <c r="E84" s="25">
        <v>49.92</v>
      </c>
      <c r="F84" s="25">
        <v>303.04000000000002</v>
      </c>
      <c r="G84" s="8">
        <v>1858.24</v>
      </c>
      <c r="H84" s="8">
        <v>0</v>
      </c>
      <c r="I84" s="8">
        <v>0</v>
      </c>
      <c r="J84" s="38">
        <v>0</v>
      </c>
      <c r="K84" s="38">
        <v>1858.24</v>
      </c>
      <c r="L84" s="38">
        <v>0</v>
      </c>
      <c r="M84" s="2"/>
      <c r="N84" s="6">
        <v>79</v>
      </c>
      <c r="O84" s="6">
        <v>21.858000000000001</v>
      </c>
      <c r="P84" s="6">
        <v>21.16</v>
      </c>
      <c r="Q84" s="6">
        <v>-698</v>
      </c>
      <c r="R84" s="6">
        <v>50</v>
      </c>
      <c r="S84" s="6">
        <v>303.04000000000002</v>
      </c>
      <c r="T84" s="6">
        <v>-2115.2199999999998</v>
      </c>
      <c r="U84" s="6">
        <v>0</v>
      </c>
      <c r="V84" s="6">
        <v>0</v>
      </c>
      <c r="W84" s="6">
        <v>0</v>
      </c>
      <c r="X84" s="6">
        <v>-2115.2199999999998</v>
      </c>
      <c r="Y84" s="6">
        <v>0</v>
      </c>
      <c r="Z84" s="2"/>
      <c r="AA84" s="6">
        <v>79</v>
      </c>
      <c r="AB84" s="6">
        <v>21.858000000000001</v>
      </c>
      <c r="AC84" s="6">
        <v>22.044</v>
      </c>
      <c r="AD84" s="6">
        <v>186</v>
      </c>
      <c r="AE84" s="6">
        <v>50</v>
      </c>
      <c r="AF84" s="6">
        <v>303.04000000000002</v>
      </c>
      <c r="AG84" s="6">
        <v>563.65</v>
      </c>
      <c r="AH84" s="6">
        <v>0</v>
      </c>
      <c r="AI84" s="6">
        <v>0</v>
      </c>
      <c r="AJ84" s="6">
        <v>0</v>
      </c>
      <c r="AK84" s="6">
        <v>563.65</v>
      </c>
      <c r="AL84" s="6">
        <v>0</v>
      </c>
      <c r="AM84" s="2"/>
      <c r="AN84" s="6">
        <v>79</v>
      </c>
      <c r="AO84" s="6">
        <v>21.858000000000001</v>
      </c>
      <c r="AP84" s="6">
        <v>18.282</v>
      </c>
      <c r="AQ84" s="6">
        <v>-3576</v>
      </c>
      <c r="AR84" s="6">
        <v>49.84</v>
      </c>
      <c r="AS84" s="6">
        <v>303.04000000000002</v>
      </c>
      <c r="AT84" s="6">
        <v>-21673.42</v>
      </c>
      <c r="AU84" s="6">
        <v>0</v>
      </c>
      <c r="AV84" s="6">
        <v>0</v>
      </c>
      <c r="AW84" s="6">
        <v>0</v>
      </c>
      <c r="AX84" s="6">
        <v>-21673.42</v>
      </c>
      <c r="AY84" s="6">
        <v>0</v>
      </c>
      <c r="AZ84" s="2"/>
      <c r="BA84" s="6">
        <v>79</v>
      </c>
      <c r="BB84" s="6">
        <v>18.541</v>
      </c>
      <c r="BC84" s="6">
        <v>18.739000000000001</v>
      </c>
      <c r="BD84" s="6">
        <v>198</v>
      </c>
      <c r="BE84" s="6">
        <v>50</v>
      </c>
      <c r="BF84" s="6">
        <v>303.04000000000002</v>
      </c>
      <c r="BG84" s="6">
        <v>600.02</v>
      </c>
      <c r="BH84" s="6">
        <v>0</v>
      </c>
      <c r="BI84" s="6">
        <v>0</v>
      </c>
      <c r="BJ84" s="6">
        <v>0</v>
      </c>
      <c r="BK84" s="6">
        <v>600.02</v>
      </c>
      <c r="BL84" s="6">
        <v>0</v>
      </c>
      <c r="BM84" s="2"/>
      <c r="BN84" s="6">
        <v>79</v>
      </c>
      <c r="BO84" s="6">
        <v>19.280999999999999</v>
      </c>
      <c r="BP84" s="6">
        <v>20.056000000000001</v>
      </c>
      <c r="BQ84" s="6">
        <v>775</v>
      </c>
      <c r="BR84" s="6">
        <v>49.88</v>
      </c>
      <c r="BS84" s="6">
        <v>303.04000000000002</v>
      </c>
      <c r="BT84" s="6">
        <v>3522.84</v>
      </c>
      <c r="BU84" s="6">
        <v>0</v>
      </c>
      <c r="BV84" s="6">
        <v>0</v>
      </c>
      <c r="BW84" s="6">
        <v>0</v>
      </c>
      <c r="BX84" s="6">
        <v>3522.84</v>
      </c>
      <c r="BY84" s="6">
        <v>0</v>
      </c>
      <c r="BZ84" s="2"/>
      <c r="CA84" s="6">
        <v>79</v>
      </c>
      <c r="CB84" s="6">
        <v>19.562999999999999</v>
      </c>
      <c r="CC84" s="6">
        <v>20.309999999999999</v>
      </c>
      <c r="CD84" s="6">
        <v>747</v>
      </c>
      <c r="CE84" s="6">
        <v>49.7</v>
      </c>
      <c r="CF84" s="6">
        <v>303.04000000000002</v>
      </c>
      <c r="CG84" s="6">
        <v>3395.56</v>
      </c>
      <c r="CH84" s="6">
        <v>0</v>
      </c>
      <c r="CI84" s="6">
        <v>0</v>
      </c>
      <c r="CJ84" s="6">
        <v>0</v>
      </c>
      <c r="CK84" s="6">
        <v>3395.56</v>
      </c>
      <c r="CL84" s="6">
        <v>0</v>
      </c>
    </row>
    <row r="85" spans="1:90" x14ac:dyDescent="0.2">
      <c r="A85" s="8">
        <v>80</v>
      </c>
      <c r="B85" s="8">
        <v>21.858000000000001</v>
      </c>
      <c r="C85" s="8">
        <v>22.390999999999998</v>
      </c>
      <c r="D85" s="8">
        <v>533</v>
      </c>
      <c r="E85" s="25">
        <v>50</v>
      </c>
      <c r="F85" s="25">
        <v>303.04000000000002</v>
      </c>
      <c r="G85" s="8">
        <v>1615.2</v>
      </c>
      <c r="H85" s="8">
        <v>0</v>
      </c>
      <c r="I85" s="8">
        <v>0</v>
      </c>
      <c r="J85" s="38">
        <v>0</v>
      </c>
      <c r="K85" s="38">
        <v>1615.2</v>
      </c>
      <c r="L85" s="38">
        <v>0</v>
      </c>
      <c r="M85" s="2"/>
      <c r="N85" s="6">
        <v>80</v>
      </c>
      <c r="O85" s="6">
        <v>21.858000000000001</v>
      </c>
      <c r="P85" s="6">
        <v>21.11</v>
      </c>
      <c r="Q85" s="6">
        <v>-748</v>
      </c>
      <c r="R85" s="6">
        <v>49.99</v>
      </c>
      <c r="S85" s="6">
        <v>303.04000000000002</v>
      </c>
      <c r="T85" s="6">
        <v>-2266.7399999999998</v>
      </c>
      <c r="U85" s="6">
        <v>0</v>
      </c>
      <c r="V85" s="6">
        <v>0</v>
      </c>
      <c r="W85" s="6">
        <v>0</v>
      </c>
      <c r="X85" s="6">
        <v>-2266.7399999999998</v>
      </c>
      <c r="Y85" s="6">
        <v>0</v>
      </c>
      <c r="Z85" s="2"/>
      <c r="AA85" s="6">
        <v>80</v>
      </c>
      <c r="AB85" s="6">
        <v>21.858000000000001</v>
      </c>
      <c r="AC85" s="6">
        <v>22.077000000000002</v>
      </c>
      <c r="AD85" s="6">
        <v>219</v>
      </c>
      <c r="AE85" s="6">
        <v>49.95</v>
      </c>
      <c r="AF85" s="6">
        <v>303.04000000000002</v>
      </c>
      <c r="AG85" s="6">
        <v>663.66</v>
      </c>
      <c r="AH85" s="6">
        <v>0</v>
      </c>
      <c r="AI85" s="6">
        <v>0</v>
      </c>
      <c r="AJ85" s="6">
        <v>0</v>
      </c>
      <c r="AK85" s="6">
        <v>663.66</v>
      </c>
      <c r="AL85" s="6">
        <v>0</v>
      </c>
      <c r="AM85" s="2"/>
      <c r="AN85" s="6">
        <v>80</v>
      </c>
      <c r="AO85" s="6">
        <v>21.858000000000001</v>
      </c>
      <c r="AP85" s="6">
        <v>18.292999999999999</v>
      </c>
      <c r="AQ85" s="6">
        <v>-3565</v>
      </c>
      <c r="AR85" s="6">
        <v>49.97</v>
      </c>
      <c r="AS85" s="6">
        <v>303.04000000000002</v>
      </c>
      <c r="AT85" s="6">
        <v>-10803.38</v>
      </c>
      <c r="AU85" s="6">
        <v>0</v>
      </c>
      <c r="AV85" s="6">
        <v>0</v>
      </c>
      <c r="AW85" s="6">
        <v>-3594.52</v>
      </c>
      <c r="AX85" s="6">
        <v>-14397.9</v>
      </c>
      <c r="AY85" s="6">
        <v>0</v>
      </c>
      <c r="AZ85" s="2"/>
      <c r="BA85" s="6">
        <v>80</v>
      </c>
      <c r="BB85" s="6">
        <v>18.541</v>
      </c>
      <c r="BC85" s="6">
        <v>18.759</v>
      </c>
      <c r="BD85" s="6">
        <v>218</v>
      </c>
      <c r="BE85" s="6">
        <v>49.98</v>
      </c>
      <c r="BF85" s="6">
        <v>303.04000000000002</v>
      </c>
      <c r="BG85" s="6">
        <v>660.63</v>
      </c>
      <c r="BH85" s="6">
        <v>0</v>
      </c>
      <c r="BI85" s="6">
        <v>0</v>
      </c>
      <c r="BJ85" s="6">
        <v>0</v>
      </c>
      <c r="BK85" s="6">
        <v>660.63</v>
      </c>
      <c r="BL85" s="6">
        <v>0</v>
      </c>
      <c r="BM85" s="2"/>
      <c r="BN85" s="6">
        <v>80</v>
      </c>
      <c r="BO85" s="6">
        <v>19.280999999999999</v>
      </c>
      <c r="BP85" s="6">
        <v>20.163</v>
      </c>
      <c r="BQ85" s="6">
        <v>882</v>
      </c>
      <c r="BR85" s="6">
        <v>49.99</v>
      </c>
      <c r="BS85" s="6">
        <v>303.04000000000002</v>
      </c>
      <c r="BT85" s="6">
        <v>2672.81</v>
      </c>
      <c r="BU85" s="6">
        <v>0</v>
      </c>
      <c r="BV85" s="6">
        <v>0</v>
      </c>
      <c r="BW85" s="6">
        <v>0</v>
      </c>
      <c r="BX85" s="6">
        <v>2672.81</v>
      </c>
      <c r="BY85" s="6">
        <v>0</v>
      </c>
      <c r="BZ85" s="2"/>
      <c r="CA85" s="6">
        <v>80</v>
      </c>
      <c r="CB85" s="6">
        <v>19.562999999999999</v>
      </c>
      <c r="CC85" s="6">
        <v>20.332000000000001</v>
      </c>
      <c r="CD85" s="6">
        <v>769</v>
      </c>
      <c r="CE85" s="6">
        <v>49.85</v>
      </c>
      <c r="CF85" s="6">
        <v>303.04000000000002</v>
      </c>
      <c r="CG85" s="6">
        <v>3495.57</v>
      </c>
      <c r="CH85" s="6">
        <v>0</v>
      </c>
      <c r="CI85" s="6">
        <v>0</v>
      </c>
      <c r="CJ85" s="6">
        <v>0</v>
      </c>
      <c r="CK85" s="6">
        <v>3495.57</v>
      </c>
      <c r="CL85" s="6">
        <v>0</v>
      </c>
    </row>
    <row r="86" spans="1:90" x14ac:dyDescent="0.2">
      <c r="A86" s="8">
        <v>81</v>
      </c>
      <c r="B86" s="8">
        <v>21.858000000000001</v>
      </c>
      <c r="C86" s="8">
        <v>22.352</v>
      </c>
      <c r="D86" s="8">
        <v>494</v>
      </c>
      <c r="E86" s="25">
        <v>50.01</v>
      </c>
      <c r="F86" s="25">
        <v>303.04000000000002</v>
      </c>
      <c r="G86" s="8">
        <v>1497.02</v>
      </c>
      <c r="H86" s="8">
        <v>0</v>
      </c>
      <c r="I86" s="8">
        <v>0</v>
      </c>
      <c r="J86" s="38">
        <v>0</v>
      </c>
      <c r="K86" s="38">
        <v>1497.02</v>
      </c>
      <c r="L86" s="38">
        <v>0</v>
      </c>
      <c r="M86" s="2"/>
      <c r="N86" s="6">
        <v>81</v>
      </c>
      <c r="O86" s="6">
        <v>21.858000000000001</v>
      </c>
      <c r="P86" s="6">
        <v>20.978999999999999</v>
      </c>
      <c r="Q86" s="6">
        <v>-879</v>
      </c>
      <c r="R86" s="6">
        <v>49.93</v>
      </c>
      <c r="S86" s="6">
        <v>303.04000000000002</v>
      </c>
      <c r="T86" s="6">
        <v>-3995.58</v>
      </c>
      <c r="U86" s="6">
        <v>0</v>
      </c>
      <c r="V86" s="6">
        <v>0</v>
      </c>
      <c r="W86" s="6">
        <v>0</v>
      </c>
      <c r="X86" s="6">
        <v>-3995.58</v>
      </c>
      <c r="Y86" s="6">
        <v>0</v>
      </c>
      <c r="Z86" s="2"/>
      <c r="AA86" s="6">
        <v>81</v>
      </c>
      <c r="AB86" s="6">
        <v>21.858000000000001</v>
      </c>
      <c r="AC86" s="6">
        <v>21.966000000000001</v>
      </c>
      <c r="AD86" s="6">
        <v>108</v>
      </c>
      <c r="AE86" s="6">
        <v>49.99</v>
      </c>
      <c r="AF86" s="6">
        <v>303.04000000000002</v>
      </c>
      <c r="AG86" s="6">
        <v>327.27999999999997</v>
      </c>
      <c r="AH86" s="6">
        <v>0</v>
      </c>
      <c r="AI86" s="6">
        <v>0</v>
      </c>
      <c r="AJ86" s="6">
        <v>0</v>
      </c>
      <c r="AK86" s="6">
        <v>327.27999999999997</v>
      </c>
      <c r="AL86" s="6">
        <v>0</v>
      </c>
      <c r="AM86" s="2"/>
      <c r="AN86" s="6">
        <v>81</v>
      </c>
      <c r="AO86" s="6">
        <v>21.858000000000001</v>
      </c>
      <c r="AP86" s="6">
        <v>18.222999999999999</v>
      </c>
      <c r="AQ86" s="6">
        <v>-3635</v>
      </c>
      <c r="AR86" s="6">
        <v>49.96</v>
      </c>
      <c r="AS86" s="6">
        <v>303.04000000000002</v>
      </c>
      <c r="AT86" s="6">
        <v>-11015.5</v>
      </c>
      <c r="AU86" s="6">
        <v>0</v>
      </c>
      <c r="AV86" s="6">
        <v>0</v>
      </c>
      <c r="AW86" s="6">
        <v>-3572.67</v>
      </c>
      <c r="AX86" s="6">
        <v>-14588.17</v>
      </c>
      <c r="AY86" s="6">
        <v>0</v>
      </c>
      <c r="AZ86" s="2"/>
      <c r="BA86" s="6">
        <v>81</v>
      </c>
      <c r="BB86" s="6">
        <v>18.541</v>
      </c>
      <c r="BC86" s="6">
        <v>18.759</v>
      </c>
      <c r="BD86" s="6">
        <v>218</v>
      </c>
      <c r="BE86" s="6">
        <v>49.95</v>
      </c>
      <c r="BF86" s="6">
        <v>303.04000000000002</v>
      </c>
      <c r="BG86" s="6">
        <v>660.63</v>
      </c>
      <c r="BH86" s="6">
        <v>0</v>
      </c>
      <c r="BI86" s="6">
        <v>0</v>
      </c>
      <c r="BJ86" s="6">
        <v>0</v>
      </c>
      <c r="BK86" s="6">
        <v>660.63</v>
      </c>
      <c r="BL86" s="6">
        <v>0</v>
      </c>
      <c r="BM86" s="2"/>
      <c r="BN86" s="6">
        <v>81</v>
      </c>
      <c r="BO86" s="6">
        <v>19.280999999999999</v>
      </c>
      <c r="BP86" s="6">
        <v>20.172999999999998</v>
      </c>
      <c r="BQ86" s="6">
        <v>892</v>
      </c>
      <c r="BR86" s="6">
        <v>50</v>
      </c>
      <c r="BS86" s="6">
        <v>303.04000000000002</v>
      </c>
      <c r="BT86" s="6">
        <v>2703.12</v>
      </c>
      <c r="BU86" s="6">
        <v>0</v>
      </c>
      <c r="BV86" s="6">
        <v>0</v>
      </c>
      <c r="BW86" s="6">
        <v>0</v>
      </c>
      <c r="BX86" s="6">
        <v>2703.12</v>
      </c>
      <c r="BY86" s="6">
        <v>0</v>
      </c>
      <c r="BZ86" s="2"/>
      <c r="CA86" s="6">
        <v>81</v>
      </c>
      <c r="CB86" s="6">
        <v>19.562999999999999</v>
      </c>
      <c r="CC86" s="6">
        <v>20.321000000000002</v>
      </c>
      <c r="CD86" s="6">
        <v>758</v>
      </c>
      <c r="CE86" s="6">
        <v>49.87</v>
      </c>
      <c r="CF86" s="6">
        <v>303.04000000000002</v>
      </c>
      <c r="CG86" s="6">
        <v>3445.56</v>
      </c>
      <c r="CH86" s="6">
        <v>0</v>
      </c>
      <c r="CI86" s="6">
        <v>0</v>
      </c>
      <c r="CJ86" s="6">
        <v>0</v>
      </c>
      <c r="CK86" s="6">
        <v>3445.56</v>
      </c>
      <c r="CL86" s="6">
        <v>0</v>
      </c>
    </row>
    <row r="87" spans="1:90" x14ac:dyDescent="0.2">
      <c r="A87" s="8">
        <v>82</v>
      </c>
      <c r="B87" s="8">
        <v>21.858000000000001</v>
      </c>
      <c r="C87" s="8">
        <v>22.385999999999999</v>
      </c>
      <c r="D87" s="8">
        <v>528</v>
      </c>
      <c r="E87" s="25">
        <v>50.01</v>
      </c>
      <c r="F87" s="25">
        <v>303.04000000000002</v>
      </c>
      <c r="G87" s="8">
        <v>1600.05</v>
      </c>
      <c r="H87" s="8">
        <v>0</v>
      </c>
      <c r="I87" s="8">
        <v>0</v>
      </c>
      <c r="J87" s="38">
        <v>0</v>
      </c>
      <c r="K87" s="38">
        <v>1600.05</v>
      </c>
      <c r="L87" s="38">
        <v>0</v>
      </c>
      <c r="M87" s="2"/>
      <c r="N87" s="6">
        <v>82</v>
      </c>
      <c r="O87" s="6">
        <v>21.858000000000001</v>
      </c>
      <c r="P87" s="6">
        <v>20.823</v>
      </c>
      <c r="Q87" s="6">
        <v>-1035</v>
      </c>
      <c r="R87" s="6">
        <v>49.91</v>
      </c>
      <c r="S87" s="6">
        <v>303.04000000000002</v>
      </c>
      <c r="T87" s="6">
        <v>-4704.7</v>
      </c>
      <c r="U87" s="6">
        <v>0</v>
      </c>
      <c r="V87" s="6">
        <v>0</v>
      </c>
      <c r="W87" s="6">
        <v>0</v>
      </c>
      <c r="X87" s="6">
        <v>-4704.7</v>
      </c>
      <c r="Y87" s="6">
        <v>0</v>
      </c>
      <c r="Z87" s="2"/>
      <c r="AA87" s="6">
        <v>82</v>
      </c>
      <c r="AB87" s="6">
        <v>21.858000000000001</v>
      </c>
      <c r="AC87" s="6">
        <v>21.870999999999999</v>
      </c>
      <c r="AD87" s="6">
        <v>13</v>
      </c>
      <c r="AE87" s="6">
        <v>50</v>
      </c>
      <c r="AF87" s="6">
        <v>303.04000000000002</v>
      </c>
      <c r="AG87" s="6">
        <v>39.4</v>
      </c>
      <c r="AH87" s="6">
        <v>0</v>
      </c>
      <c r="AI87" s="6">
        <v>0</v>
      </c>
      <c r="AJ87" s="6">
        <v>0</v>
      </c>
      <c r="AK87" s="6">
        <v>39.4</v>
      </c>
      <c r="AL87" s="6">
        <v>0</v>
      </c>
      <c r="AM87" s="2"/>
      <c r="AN87" s="6">
        <v>82</v>
      </c>
      <c r="AO87" s="6">
        <v>21.858000000000001</v>
      </c>
      <c r="AP87" s="6">
        <v>18.091000000000001</v>
      </c>
      <c r="AQ87" s="6">
        <v>-3767</v>
      </c>
      <c r="AR87" s="6">
        <v>50.01</v>
      </c>
      <c r="AS87" s="6">
        <v>303.04000000000002</v>
      </c>
      <c r="AT87" s="6">
        <v>-11415.52</v>
      </c>
      <c r="AU87" s="6">
        <v>0</v>
      </c>
      <c r="AV87" s="6">
        <v>0</v>
      </c>
      <c r="AW87" s="6">
        <v>-3419.96</v>
      </c>
      <c r="AX87" s="6">
        <v>-14835.48</v>
      </c>
      <c r="AY87" s="6">
        <v>0</v>
      </c>
      <c r="AZ87" s="2"/>
      <c r="BA87" s="6">
        <v>82</v>
      </c>
      <c r="BB87" s="6">
        <v>18.541</v>
      </c>
      <c r="BC87" s="6">
        <v>18.731999999999999</v>
      </c>
      <c r="BD87" s="6">
        <v>191</v>
      </c>
      <c r="BE87" s="6">
        <v>49.96</v>
      </c>
      <c r="BF87" s="6">
        <v>303.04000000000002</v>
      </c>
      <c r="BG87" s="6">
        <v>578.80999999999995</v>
      </c>
      <c r="BH87" s="6">
        <v>0</v>
      </c>
      <c r="BI87" s="6">
        <v>0</v>
      </c>
      <c r="BJ87" s="6">
        <v>0</v>
      </c>
      <c r="BK87" s="6">
        <v>578.80999999999995</v>
      </c>
      <c r="BL87" s="6">
        <v>0</v>
      </c>
      <c r="BM87" s="2"/>
      <c r="BN87" s="6">
        <v>82</v>
      </c>
      <c r="BO87" s="6">
        <v>19.280999999999999</v>
      </c>
      <c r="BP87" s="6">
        <v>20.138999999999999</v>
      </c>
      <c r="BQ87" s="6">
        <v>858</v>
      </c>
      <c r="BR87" s="6">
        <v>49.96</v>
      </c>
      <c r="BS87" s="6">
        <v>303.04000000000002</v>
      </c>
      <c r="BT87" s="6">
        <v>2600.08</v>
      </c>
      <c r="BU87" s="6">
        <v>0</v>
      </c>
      <c r="BV87" s="6">
        <v>0</v>
      </c>
      <c r="BW87" s="6">
        <v>0</v>
      </c>
      <c r="BX87" s="6">
        <v>2600.08</v>
      </c>
      <c r="BY87" s="6">
        <v>0</v>
      </c>
      <c r="BZ87" s="2"/>
      <c r="CA87" s="6">
        <v>82</v>
      </c>
      <c r="CB87" s="6">
        <v>19.562999999999999</v>
      </c>
      <c r="CC87" s="6">
        <v>20.329999999999998</v>
      </c>
      <c r="CD87" s="6">
        <v>767</v>
      </c>
      <c r="CE87" s="6">
        <v>49.89</v>
      </c>
      <c r="CF87" s="6">
        <v>303.04000000000002</v>
      </c>
      <c r="CG87" s="6">
        <v>3486.48</v>
      </c>
      <c r="CH87" s="6">
        <v>0</v>
      </c>
      <c r="CI87" s="6">
        <v>0</v>
      </c>
      <c r="CJ87" s="6">
        <v>0</v>
      </c>
      <c r="CK87" s="6">
        <v>3486.48</v>
      </c>
      <c r="CL87" s="6">
        <v>0</v>
      </c>
    </row>
    <row r="88" spans="1:90" x14ac:dyDescent="0.2">
      <c r="A88" s="8">
        <v>83</v>
      </c>
      <c r="B88" s="8">
        <v>21.858000000000001</v>
      </c>
      <c r="C88" s="8">
        <v>22.457999999999998</v>
      </c>
      <c r="D88" s="8">
        <v>600</v>
      </c>
      <c r="E88" s="25">
        <v>50</v>
      </c>
      <c r="F88" s="25">
        <v>303.04000000000002</v>
      </c>
      <c r="G88" s="8">
        <v>1818.24</v>
      </c>
      <c r="H88" s="8">
        <v>0</v>
      </c>
      <c r="I88" s="8">
        <v>0</v>
      </c>
      <c r="J88" s="38">
        <v>0</v>
      </c>
      <c r="K88" s="38">
        <v>1818.24</v>
      </c>
      <c r="L88" s="38">
        <v>0</v>
      </c>
      <c r="M88" s="2"/>
      <c r="N88" s="6">
        <v>83</v>
      </c>
      <c r="O88" s="6">
        <v>21.858000000000001</v>
      </c>
      <c r="P88" s="6">
        <v>20.835000000000001</v>
      </c>
      <c r="Q88" s="6">
        <v>-1023</v>
      </c>
      <c r="R88" s="6">
        <v>49.9</v>
      </c>
      <c r="S88" s="6">
        <v>303.04000000000002</v>
      </c>
      <c r="T88" s="6">
        <v>-6200.2</v>
      </c>
      <c r="U88" s="6">
        <v>0</v>
      </c>
      <c r="V88" s="6">
        <v>0</v>
      </c>
      <c r="W88" s="6">
        <v>0</v>
      </c>
      <c r="X88" s="6">
        <v>-6200.2</v>
      </c>
      <c r="Y88" s="6">
        <v>0</v>
      </c>
      <c r="Z88" s="2"/>
      <c r="AA88" s="6">
        <v>83</v>
      </c>
      <c r="AB88" s="6">
        <v>21.858000000000001</v>
      </c>
      <c r="AC88" s="6">
        <v>21.666</v>
      </c>
      <c r="AD88" s="6">
        <v>-192</v>
      </c>
      <c r="AE88" s="6">
        <v>49.98</v>
      </c>
      <c r="AF88" s="6">
        <v>303.04000000000002</v>
      </c>
      <c r="AG88" s="6">
        <v>-581.84</v>
      </c>
      <c r="AH88" s="6">
        <v>0</v>
      </c>
      <c r="AI88" s="6">
        <v>0</v>
      </c>
      <c r="AJ88" s="6">
        <v>0</v>
      </c>
      <c r="AK88" s="6">
        <v>-581.84</v>
      </c>
      <c r="AL88" s="6">
        <v>0</v>
      </c>
      <c r="AM88" s="2"/>
      <c r="AN88" s="6">
        <v>83</v>
      </c>
      <c r="AO88" s="6">
        <v>21.858000000000001</v>
      </c>
      <c r="AP88" s="6">
        <v>17.992000000000001</v>
      </c>
      <c r="AQ88" s="6">
        <v>-3866</v>
      </c>
      <c r="AR88" s="6">
        <v>50.01</v>
      </c>
      <c r="AS88" s="6">
        <v>303.04000000000002</v>
      </c>
      <c r="AT88" s="6">
        <v>-11715.53</v>
      </c>
      <c r="AU88" s="6">
        <v>0</v>
      </c>
      <c r="AV88" s="6">
        <v>0</v>
      </c>
      <c r="AW88" s="6">
        <v>-3860.52</v>
      </c>
      <c r="AX88" s="6">
        <v>-15576.05</v>
      </c>
      <c r="AY88" s="6">
        <v>0</v>
      </c>
      <c r="AZ88" s="2"/>
      <c r="BA88" s="6">
        <v>83</v>
      </c>
      <c r="BB88" s="6">
        <v>18.283999999999999</v>
      </c>
      <c r="BC88" s="6">
        <v>18.53</v>
      </c>
      <c r="BD88" s="6">
        <v>246</v>
      </c>
      <c r="BE88" s="6">
        <v>49.96</v>
      </c>
      <c r="BF88" s="6">
        <v>303.04000000000002</v>
      </c>
      <c r="BG88" s="6">
        <v>745.48</v>
      </c>
      <c r="BH88" s="6">
        <v>0</v>
      </c>
      <c r="BI88" s="6">
        <v>0</v>
      </c>
      <c r="BJ88" s="6">
        <v>0</v>
      </c>
      <c r="BK88" s="6">
        <v>745.48</v>
      </c>
      <c r="BL88" s="6">
        <v>0</v>
      </c>
      <c r="BM88" s="2"/>
      <c r="BN88" s="6">
        <v>83</v>
      </c>
      <c r="BO88" s="6">
        <v>19.280999999999999</v>
      </c>
      <c r="BP88" s="6">
        <v>20.109000000000002</v>
      </c>
      <c r="BQ88" s="6">
        <v>828</v>
      </c>
      <c r="BR88" s="6">
        <v>49.94</v>
      </c>
      <c r="BS88" s="6">
        <v>303.04000000000002</v>
      </c>
      <c r="BT88" s="6">
        <v>3011.01</v>
      </c>
      <c r="BU88" s="6">
        <v>0</v>
      </c>
      <c r="BV88" s="6">
        <v>0</v>
      </c>
      <c r="BW88" s="6">
        <v>0</v>
      </c>
      <c r="BX88" s="6">
        <v>3011.01</v>
      </c>
      <c r="BY88" s="6">
        <v>0</v>
      </c>
      <c r="BZ88" s="2"/>
      <c r="CA88" s="6">
        <v>83</v>
      </c>
      <c r="CB88" s="6">
        <v>19.562999999999999</v>
      </c>
      <c r="CC88" s="6">
        <v>20.315000000000001</v>
      </c>
      <c r="CD88" s="6">
        <v>752</v>
      </c>
      <c r="CE88" s="6">
        <v>49.86</v>
      </c>
      <c r="CF88" s="6">
        <v>303.04000000000002</v>
      </c>
      <c r="CG88" s="6">
        <v>3418.29</v>
      </c>
      <c r="CH88" s="6">
        <v>0</v>
      </c>
      <c r="CI88" s="6">
        <v>0</v>
      </c>
      <c r="CJ88" s="6">
        <v>0</v>
      </c>
      <c r="CK88" s="6">
        <v>3418.29</v>
      </c>
      <c r="CL88" s="6">
        <v>0</v>
      </c>
    </row>
    <row r="89" spans="1:90" x14ac:dyDescent="0.2">
      <c r="A89" s="8">
        <v>84</v>
      </c>
      <c r="B89" s="8">
        <v>21.858000000000001</v>
      </c>
      <c r="C89" s="8">
        <v>22.594000000000001</v>
      </c>
      <c r="D89" s="8">
        <v>736</v>
      </c>
      <c r="E89" s="25">
        <v>50.02</v>
      </c>
      <c r="F89" s="25">
        <v>303.04000000000002</v>
      </c>
      <c r="G89" s="8">
        <v>2230.37</v>
      </c>
      <c r="H89" s="8">
        <v>0</v>
      </c>
      <c r="I89" s="8">
        <v>0</v>
      </c>
      <c r="J89" s="38">
        <v>0</v>
      </c>
      <c r="K89" s="38">
        <v>2230.37</v>
      </c>
      <c r="L89" s="38">
        <v>0</v>
      </c>
      <c r="M89" s="2"/>
      <c r="N89" s="6">
        <v>84</v>
      </c>
      <c r="O89" s="6">
        <v>21.858000000000001</v>
      </c>
      <c r="P89" s="6">
        <v>20.812999999999999</v>
      </c>
      <c r="Q89" s="6">
        <v>-1045</v>
      </c>
      <c r="R89" s="6">
        <v>49.98</v>
      </c>
      <c r="S89" s="6">
        <v>303.04000000000002</v>
      </c>
      <c r="T89" s="6">
        <v>-3166.77</v>
      </c>
      <c r="U89" s="6">
        <v>0</v>
      </c>
      <c r="V89" s="6">
        <v>0</v>
      </c>
      <c r="W89" s="6">
        <v>0</v>
      </c>
      <c r="X89" s="6">
        <v>-3166.77</v>
      </c>
      <c r="Y89" s="6">
        <v>0</v>
      </c>
      <c r="Z89" s="2"/>
      <c r="AA89" s="6">
        <v>84</v>
      </c>
      <c r="AB89" s="6">
        <v>21.858000000000001</v>
      </c>
      <c r="AC89" s="6">
        <v>21.751999999999999</v>
      </c>
      <c r="AD89" s="6">
        <v>-106</v>
      </c>
      <c r="AE89" s="6">
        <v>49.98</v>
      </c>
      <c r="AF89" s="6">
        <v>303.04000000000002</v>
      </c>
      <c r="AG89" s="6">
        <v>-321.22000000000003</v>
      </c>
      <c r="AH89" s="6">
        <v>0</v>
      </c>
      <c r="AI89" s="6">
        <v>0</v>
      </c>
      <c r="AJ89" s="6">
        <v>0</v>
      </c>
      <c r="AK89" s="6">
        <v>-321.22000000000003</v>
      </c>
      <c r="AL89" s="6">
        <v>0</v>
      </c>
      <c r="AM89" s="2"/>
      <c r="AN89" s="6">
        <v>84</v>
      </c>
      <c r="AO89" s="6">
        <v>21.858000000000001</v>
      </c>
      <c r="AP89" s="6">
        <v>17.994</v>
      </c>
      <c r="AQ89" s="6">
        <v>-3864</v>
      </c>
      <c r="AR89" s="6">
        <v>50</v>
      </c>
      <c r="AS89" s="6">
        <v>303.04000000000002</v>
      </c>
      <c r="AT89" s="6">
        <v>-11709.47</v>
      </c>
      <c r="AU89" s="6">
        <v>0</v>
      </c>
      <c r="AV89" s="6">
        <v>0</v>
      </c>
      <c r="AW89" s="6">
        <v>-4244.3999999999996</v>
      </c>
      <c r="AX89" s="6">
        <v>-15953.87</v>
      </c>
      <c r="AY89" s="6">
        <v>0</v>
      </c>
      <c r="AZ89" s="2"/>
      <c r="BA89" s="6">
        <v>84</v>
      </c>
      <c r="BB89" s="6">
        <v>18.283999999999999</v>
      </c>
      <c r="BC89" s="6">
        <v>18.524999999999999</v>
      </c>
      <c r="BD89" s="6">
        <v>241</v>
      </c>
      <c r="BE89" s="6">
        <v>50.02</v>
      </c>
      <c r="BF89" s="6">
        <v>303.04000000000002</v>
      </c>
      <c r="BG89" s="6">
        <v>730.33</v>
      </c>
      <c r="BH89" s="6">
        <v>0</v>
      </c>
      <c r="BI89" s="6">
        <v>0</v>
      </c>
      <c r="BJ89" s="6">
        <v>0</v>
      </c>
      <c r="BK89" s="6">
        <v>730.33</v>
      </c>
      <c r="BL89" s="6">
        <v>0</v>
      </c>
      <c r="BM89" s="2"/>
      <c r="BN89" s="6">
        <v>84</v>
      </c>
      <c r="BO89" s="6">
        <v>19.280999999999999</v>
      </c>
      <c r="BP89" s="6">
        <v>20.11</v>
      </c>
      <c r="BQ89" s="6">
        <v>829</v>
      </c>
      <c r="BR89" s="6">
        <v>49.95</v>
      </c>
      <c r="BS89" s="6">
        <v>303.04000000000002</v>
      </c>
      <c r="BT89" s="6">
        <v>2512.1999999999998</v>
      </c>
      <c r="BU89" s="6">
        <v>0</v>
      </c>
      <c r="BV89" s="6">
        <v>0</v>
      </c>
      <c r="BW89" s="6">
        <v>0</v>
      </c>
      <c r="BX89" s="6">
        <v>2512.1999999999998</v>
      </c>
      <c r="BY89" s="6">
        <v>0</v>
      </c>
      <c r="BZ89" s="2"/>
      <c r="CA89" s="6">
        <v>84</v>
      </c>
      <c r="CB89" s="6">
        <v>19.562999999999999</v>
      </c>
      <c r="CC89" s="6">
        <v>20.303000000000001</v>
      </c>
      <c r="CD89" s="6">
        <v>740</v>
      </c>
      <c r="CE89" s="6">
        <v>49.89</v>
      </c>
      <c r="CF89" s="6">
        <v>303.04000000000002</v>
      </c>
      <c r="CG89" s="6">
        <v>3363.74</v>
      </c>
      <c r="CH89" s="6">
        <v>0</v>
      </c>
      <c r="CI89" s="6">
        <v>0</v>
      </c>
      <c r="CJ89" s="6">
        <v>0</v>
      </c>
      <c r="CK89" s="6">
        <v>3363.74</v>
      </c>
      <c r="CL89" s="6">
        <v>0</v>
      </c>
    </row>
    <row r="90" spans="1:90" x14ac:dyDescent="0.2">
      <c r="A90" s="8">
        <v>85</v>
      </c>
      <c r="B90" s="8">
        <v>21.858000000000001</v>
      </c>
      <c r="C90" s="8">
        <v>22.763000000000002</v>
      </c>
      <c r="D90" s="8">
        <v>905</v>
      </c>
      <c r="E90" s="25">
        <v>49.97</v>
      </c>
      <c r="F90" s="25">
        <v>303.04000000000002</v>
      </c>
      <c r="G90" s="8">
        <v>2742.51</v>
      </c>
      <c r="H90" s="8">
        <v>0</v>
      </c>
      <c r="I90" s="8">
        <v>0</v>
      </c>
      <c r="J90" s="38">
        <v>0</v>
      </c>
      <c r="K90" s="38">
        <v>2742.51</v>
      </c>
      <c r="L90" s="38">
        <v>0</v>
      </c>
      <c r="M90" s="2"/>
      <c r="N90" s="6">
        <v>85</v>
      </c>
      <c r="O90" s="6">
        <v>21.858000000000001</v>
      </c>
      <c r="P90" s="6">
        <v>20.803999999999998</v>
      </c>
      <c r="Q90" s="6">
        <v>-1054</v>
      </c>
      <c r="R90" s="6">
        <v>49.99</v>
      </c>
      <c r="S90" s="6">
        <v>303.04000000000002</v>
      </c>
      <c r="T90" s="6">
        <v>-3194.04</v>
      </c>
      <c r="U90" s="6">
        <v>0</v>
      </c>
      <c r="V90" s="6">
        <v>0</v>
      </c>
      <c r="W90" s="6">
        <v>0</v>
      </c>
      <c r="X90" s="6">
        <v>-3194.04</v>
      </c>
      <c r="Y90" s="6">
        <v>0</v>
      </c>
      <c r="Z90" s="2"/>
      <c r="AA90" s="6">
        <v>85</v>
      </c>
      <c r="AB90" s="6">
        <v>21.858000000000001</v>
      </c>
      <c r="AC90" s="6">
        <v>22.48</v>
      </c>
      <c r="AD90" s="6">
        <v>622</v>
      </c>
      <c r="AE90" s="6">
        <v>49.98</v>
      </c>
      <c r="AF90" s="6">
        <v>303.04000000000002</v>
      </c>
      <c r="AG90" s="6">
        <v>1884.91</v>
      </c>
      <c r="AH90" s="6">
        <v>0</v>
      </c>
      <c r="AI90" s="6">
        <v>0</v>
      </c>
      <c r="AJ90" s="6">
        <v>0</v>
      </c>
      <c r="AK90" s="6">
        <v>1884.91</v>
      </c>
      <c r="AL90" s="6">
        <v>0</v>
      </c>
      <c r="AM90" s="2"/>
      <c r="AN90" s="6">
        <v>85</v>
      </c>
      <c r="AO90" s="6">
        <v>21.858000000000001</v>
      </c>
      <c r="AP90" s="6">
        <v>17.969000000000001</v>
      </c>
      <c r="AQ90" s="6">
        <v>-3889</v>
      </c>
      <c r="AR90" s="6">
        <v>50.03</v>
      </c>
      <c r="AS90" s="6">
        <v>303.04000000000002</v>
      </c>
      <c r="AT90" s="6">
        <v>-11785.23</v>
      </c>
      <c r="AU90" s="6">
        <v>0</v>
      </c>
      <c r="AV90" s="6">
        <v>0</v>
      </c>
      <c r="AW90" s="6">
        <v>-4804.29</v>
      </c>
      <c r="AX90" s="6">
        <v>-16589.52</v>
      </c>
      <c r="AY90" s="6">
        <v>0</v>
      </c>
      <c r="AZ90" s="2"/>
      <c r="BA90" s="6">
        <v>85</v>
      </c>
      <c r="BB90" s="6">
        <v>18.283999999999999</v>
      </c>
      <c r="BC90" s="6">
        <v>18.593</v>
      </c>
      <c r="BD90" s="6">
        <v>309</v>
      </c>
      <c r="BE90" s="6">
        <v>50.01</v>
      </c>
      <c r="BF90" s="6">
        <v>303.04000000000002</v>
      </c>
      <c r="BG90" s="6">
        <v>936.39</v>
      </c>
      <c r="BH90" s="6">
        <v>0</v>
      </c>
      <c r="BI90" s="6">
        <v>0</v>
      </c>
      <c r="BJ90" s="6">
        <v>0</v>
      </c>
      <c r="BK90" s="6">
        <v>936.39</v>
      </c>
      <c r="BL90" s="6">
        <v>0</v>
      </c>
      <c r="BM90" s="2"/>
      <c r="BN90" s="6">
        <v>85</v>
      </c>
      <c r="BO90" s="6">
        <v>19.280999999999999</v>
      </c>
      <c r="BP90" s="6">
        <v>20.085999999999999</v>
      </c>
      <c r="BQ90" s="6">
        <v>805</v>
      </c>
      <c r="BR90" s="6">
        <v>49.97</v>
      </c>
      <c r="BS90" s="6">
        <v>303.04000000000002</v>
      </c>
      <c r="BT90" s="6">
        <v>2439.4699999999998</v>
      </c>
      <c r="BU90" s="6">
        <v>0</v>
      </c>
      <c r="BV90" s="6">
        <v>0</v>
      </c>
      <c r="BW90" s="6">
        <v>0</v>
      </c>
      <c r="BX90" s="6">
        <v>2439.4699999999998</v>
      </c>
      <c r="BY90" s="6">
        <v>0</v>
      </c>
      <c r="BZ90" s="2"/>
      <c r="CA90" s="6">
        <v>85</v>
      </c>
      <c r="CB90" s="6">
        <v>19.562999999999999</v>
      </c>
      <c r="CC90" s="6">
        <v>20.239999999999998</v>
      </c>
      <c r="CD90" s="6">
        <v>677</v>
      </c>
      <c r="CE90" s="6">
        <v>49.96</v>
      </c>
      <c r="CF90" s="6">
        <v>303.04000000000002</v>
      </c>
      <c r="CG90" s="6">
        <v>2051.58</v>
      </c>
      <c r="CH90" s="6">
        <v>0</v>
      </c>
      <c r="CI90" s="6">
        <v>0</v>
      </c>
      <c r="CJ90" s="6">
        <v>0</v>
      </c>
      <c r="CK90" s="6">
        <v>2051.58</v>
      </c>
      <c r="CL90" s="6">
        <v>0</v>
      </c>
    </row>
    <row r="91" spans="1:90" x14ac:dyDescent="0.2">
      <c r="A91" s="8">
        <v>86</v>
      </c>
      <c r="B91" s="8">
        <v>21.858000000000001</v>
      </c>
      <c r="C91" s="8">
        <v>22.922000000000001</v>
      </c>
      <c r="D91" s="8">
        <v>1064</v>
      </c>
      <c r="E91" s="25">
        <v>49.96</v>
      </c>
      <c r="F91" s="25">
        <v>303.04000000000002</v>
      </c>
      <c r="G91" s="8">
        <v>3224.35</v>
      </c>
      <c r="H91" s="8">
        <v>0</v>
      </c>
      <c r="I91" s="8">
        <v>0</v>
      </c>
      <c r="J91" s="38">
        <v>0</v>
      </c>
      <c r="K91" s="38">
        <v>3224.35</v>
      </c>
      <c r="L91" s="38">
        <v>0</v>
      </c>
      <c r="M91" s="2"/>
      <c r="N91" s="6">
        <v>86</v>
      </c>
      <c r="O91" s="6">
        <v>21.858000000000001</v>
      </c>
      <c r="P91" s="6">
        <v>20.791</v>
      </c>
      <c r="Q91" s="6">
        <v>-1067</v>
      </c>
      <c r="R91" s="6">
        <v>49.98</v>
      </c>
      <c r="S91" s="6">
        <v>303.04000000000002</v>
      </c>
      <c r="T91" s="6">
        <v>-3233.44</v>
      </c>
      <c r="U91" s="6">
        <v>0</v>
      </c>
      <c r="V91" s="6">
        <v>0</v>
      </c>
      <c r="W91" s="6">
        <v>0</v>
      </c>
      <c r="X91" s="6">
        <v>-3233.44</v>
      </c>
      <c r="Y91" s="6">
        <v>0</v>
      </c>
      <c r="Z91" s="2"/>
      <c r="AA91" s="6">
        <v>86</v>
      </c>
      <c r="AB91" s="6">
        <v>21.858000000000001</v>
      </c>
      <c r="AC91" s="6">
        <v>22.690999999999999</v>
      </c>
      <c r="AD91" s="6">
        <v>833</v>
      </c>
      <c r="AE91" s="6">
        <v>49.99</v>
      </c>
      <c r="AF91" s="6">
        <v>303.04000000000002</v>
      </c>
      <c r="AG91" s="6">
        <v>2524.3200000000002</v>
      </c>
      <c r="AH91" s="6">
        <v>0</v>
      </c>
      <c r="AI91" s="6">
        <v>0</v>
      </c>
      <c r="AJ91" s="6">
        <v>0</v>
      </c>
      <c r="AK91" s="6">
        <v>2524.3200000000002</v>
      </c>
      <c r="AL91" s="6">
        <v>0</v>
      </c>
      <c r="AM91" s="2"/>
      <c r="AN91" s="6">
        <v>86</v>
      </c>
      <c r="AO91" s="6">
        <v>21.858000000000001</v>
      </c>
      <c r="AP91" s="6">
        <v>18.122</v>
      </c>
      <c r="AQ91" s="6">
        <v>-3736</v>
      </c>
      <c r="AR91" s="6">
        <v>50.05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18.283999999999999</v>
      </c>
      <c r="BC91" s="6">
        <v>18.765999999999998</v>
      </c>
      <c r="BD91" s="6">
        <v>482</v>
      </c>
      <c r="BE91" s="6">
        <v>49.98</v>
      </c>
      <c r="BF91" s="6">
        <v>303.04000000000002</v>
      </c>
      <c r="BG91" s="6">
        <v>1460.65</v>
      </c>
      <c r="BH91" s="6">
        <v>0</v>
      </c>
      <c r="BI91" s="6">
        <v>0</v>
      </c>
      <c r="BJ91" s="6">
        <v>0</v>
      </c>
      <c r="BK91" s="6">
        <v>1460.65</v>
      </c>
      <c r="BL91" s="6">
        <v>0</v>
      </c>
      <c r="BM91" s="2"/>
      <c r="BN91" s="6">
        <v>86</v>
      </c>
      <c r="BO91" s="6">
        <v>19.280999999999999</v>
      </c>
      <c r="BP91" s="6">
        <v>20.093</v>
      </c>
      <c r="BQ91" s="6">
        <v>812</v>
      </c>
      <c r="BR91" s="6">
        <v>49.99</v>
      </c>
      <c r="BS91" s="6">
        <v>303.04000000000002</v>
      </c>
      <c r="BT91" s="6">
        <v>2460.6799999999998</v>
      </c>
      <c r="BU91" s="6">
        <v>0</v>
      </c>
      <c r="BV91" s="6">
        <v>0</v>
      </c>
      <c r="BW91" s="6">
        <v>0</v>
      </c>
      <c r="BX91" s="6">
        <v>2460.6799999999998</v>
      </c>
      <c r="BY91" s="6">
        <v>0</v>
      </c>
      <c r="BZ91" s="2"/>
      <c r="CA91" s="6">
        <v>86</v>
      </c>
      <c r="CB91" s="6">
        <v>19.562999999999999</v>
      </c>
      <c r="CC91" s="6">
        <v>20.228000000000002</v>
      </c>
      <c r="CD91" s="6">
        <v>665</v>
      </c>
      <c r="CE91" s="6">
        <v>49.88</v>
      </c>
      <c r="CF91" s="6">
        <v>303.04000000000002</v>
      </c>
      <c r="CG91" s="6">
        <v>3022.82</v>
      </c>
      <c r="CH91" s="6">
        <v>0</v>
      </c>
      <c r="CI91" s="6">
        <v>0</v>
      </c>
      <c r="CJ91" s="6">
        <v>0</v>
      </c>
      <c r="CK91" s="6">
        <v>3022.82</v>
      </c>
      <c r="CL91" s="6">
        <v>0</v>
      </c>
    </row>
    <row r="92" spans="1:90" x14ac:dyDescent="0.2">
      <c r="A92" s="8">
        <v>87</v>
      </c>
      <c r="B92" s="8">
        <v>21.858000000000001</v>
      </c>
      <c r="C92" s="8">
        <v>22.913</v>
      </c>
      <c r="D92" s="8">
        <v>1055</v>
      </c>
      <c r="E92" s="25">
        <v>49.98</v>
      </c>
      <c r="F92" s="25">
        <v>303.04000000000002</v>
      </c>
      <c r="G92" s="8">
        <v>3197.07</v>
      </c>
      <c r="H92" s="8">
        <v>0</v>
      </c>
      <c r="I92" s="8">
        <v>0</v>
      </c>
      <c r="J92" s="38">
        <v>0</v>
      </c>
      <c r="K92" s="38">
        <v>3197.07</v>
      </c>
      <c r="L92" s="38">
        <v>0</v>
      </c>
      <c r="M92" s="2"/>
      <c r="N92" s="6">
        <v>87</v>
      </c>
      <c r="O92" s="6">
        <v>21.858000000000001</v>
      </c>
      <c r="P92" s="6">
        <v>20.78</v>
      </c>
      <c r="Q92" s="6">
        <v>-1078</v>
      </c>
      <c r="R92" s="6">
        <v>50.04</v>
      </c>
      <c r="S92" s="6">
        <v>303.04000000000002</v>
      </c>
      <c r="T92" s="6">
        <v>-2450.08</v>
      </c>
      <c r="U92" s="6">
        <v>0</v>
      </c>
      <c r="V92" s="6">
        <v>0</v>
      </c>
      <c r="W92" s="6">
        <v>0</v>
      </c>
      <c r="X92" s="6">
        <v>-2450.08</v>
      </c>
      <c r="Y92" s="6">
        <v>0</v>
      </c>
      <c r="Z92" s="2"/>
      <c r="AA92" s="6">
        <v>87</v>
      </c>
      <c r="AB92" s="6">
        <v>21.858000000000001</v>
      </c>
      <c r="AC92" s="6">
        <v>22.641999999999999</v>
      </c>
      <c r="AD92" s="6">
        <v>784</v>
      </c>
      <c r="AE92" s="6">
        <v>50</v>
      </c>
      <c r="AF92" s="6">
        <v>303.04000000000002</v>
      </c>
      <c r="AG92" s="6">
        <v>2375.83</v>
      </c>
      <c r="AH92" s="6">
        <v>0</v>
      </c>
      <c r="AI92" s="6">
        <v>0</v>
      </c>
      <c r="AJ92" s="6">
        <v>0</v>
      </c>
      <c r="AK92" s="6">
        <v>2375.83</v>
      </c>
      <c r="AL92" s="6">
        <v>0</v>
      </c>
      <c r="AM92" s="2"/>
      <c r="AN92" s="6">
        <v>87</v>
      </c>
      <c r="AO92" s="6">
        <v>21.858000000000001</v>
      </c>
      <c r="AP92" s="6">
        <v>18.388000000000002</v>
      </c>
      <c r="AQ92" s="6">
        <v>-3470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18.283999999999999</v>
      </c>
      <c r="BC92" s="6">
        <v>18.748000000000001</v>
      </c>
      <c r="BD92" s="6">
        <v>464</v>
      </c>
      <c r="BE92" s="6">
        <v>50</v>
      </c>
      <c r="BF92" s="6">
        <v>303.04000000000002</v>
      </c>
      <c r="BG92" s="6">
        <v>1406.11</v>
      </c>
      <c r="BH92" s="6">
        <v>0</v>
      </c>
      <c r="BI92" s="6">
        <v>0</v>
      </c>
      <c r="BJ92" s="6">
        <v>0</v>
      </c>
      <c r="BK92" s="6">
        <v>1406.11</v>
      </c>
      <c r="BL92" s="6">
        <v>0</v>
      </c>
      <c r="BM92" s="2"/>
      <c r="BN92" s="6">
        <v>87</v>
      </c>
      <c r="BO92" s="6">
        <v>19.538</v>
      </c>
      <c r="BP92" s="6">
        <v>20.105</v>
      </c>
      <c r="BQ92" s="6">
        <v>567</v>
      </c>
      <c r="BR92" s="6">
        <v>50</v>
      </c>
      <c r="BS92" s="6">
        <v>303.04000000000002</v>
      </c>
      <c r="BT92" s="6">
        <v>1718.24</v>
      </c>
      <c r="BU92" s="6">
        <v>0</v>
      </c>
      <c r="BV92" s="6">
        <v>0</v>
      </c>
      <c r="BW92" s="6">
        <v>0</v>
      </c>
      <c r="BX92" s="6">
        <v>1718.24</v>
      </c>
      <c r="BY92" s="6">
        <v>0</v>
      </c>
      <c r="BZ92" s="2"/>
      <c r="CA92" s="6">
        <v>87</v>
      </c>
      <c r="CB92" s="6">
        <v>19.82</v>
      </c>
      <c r="CC92" s="6">
        <v>20.236999999999998</v>
      </c>
      <c r="CD92" s="6">
        <v>417</v>
      </c>
      <c r="CE92" s="6">
        <v>49.97</v>
      </c>
      <c r="CF92" s="6">
        <v>303.04000000000002</v>
      </c>
      <c r="CG92" s="6">
        <v>1263.68</v>
      </c>
      <c r="CH92" s="6">
        <v>0</v>
      </c>
      <c r="CI92" s="6">
        <v>0</v>
      </c>
      <c r="CJ92" s="6">
        <v>0</v>
      </c>
      <c r="CK92" s="6">
        <v>1263.68</v>
      </c>
      <c r="CL92" s="6">
        <v>0</v>
      </c>
    </row>
    <row r="93" spans="1:90" x14ac:dyDescent="0.2">
      <c r="A93" s="8">
        <v>88</v>
      </c>
      <c r="B93" s="8">
        <v>21.858000000000001</v>
      </c>
      <c r="C93" s="8">
        <v>22.895</v>
      </c>
      <c r="D93" s="8">
        <v>1037</v>
      </c>
      <c r="E93" s="25">
        <v>50</v>
      </c>
      <c r="F93" s="25">
        <v>303.04000000000002</v>
      </c>
      <c r="G93" s="8">
        <v>3142.52</v>
      </c>
      <c r="H93" s="8">
        <v>0</v>
      </c>
      <c r="I93" s="8">
        <v>0</v>
      </c>
      <c r="J93" s="38">
        <v>0</v>
      </c>
      <c r="K93" s="38">
        <v>3142.52</v>
      </c>
      <c r="L93" s="38">
        <v>0</v>
      </c>
      <c r="M93" s="2"/>
      <c r="N93" s="6">
        <v>88</v>
      </c>
      <c r="O93" s="6">
        <v>21.858000000000001</v>
      </c>
      <c r="P93" s="6">
        <v>20.797000000000001</v>
      </c>
      <c r="Q93" s="6">
        <v>-1061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21.858000000000001</v>
      </c>
      <c r="AC93" s="6">
        <v>22.277000000000001</v>
      </c>
      <c r="AD93" s="6">
        <v>419</v>
      </c>
      <c r="AE93" s="6">
        <v>50.01</v>
      </c>
      <c r="AF93" s="6">
        <v>303.04000000000002</v>
      </c>
      <c r="AG93" s="6">
        <v>1269.74</v>
      </c>
      <c r="AH93" s="6">
        <v>0</v>
      </c>
      <c r="AI93" s="6">
        <v>0</v>
      </c>
      <c r="AJ93" s="6">
        <v>0</v>
      </c>
      <c r="AK93" s="6">
        <v>1269.74</v>
      </c>
      <c r="AL93" s="6">
        <v>0</v>
      </c>
      <c r="AM93" s="2"/>
      <c r="AN93" s="6">
        <v>88</v>
      </c>
      <c r="AO93" s="6">
        <v>21.858000000000001</v>
      </c>
      <c r="AP93" s="6">
        <v>18.428000000000001</v>
      </c>
      <c r="AQ93" s="6">
        <v>-3430</v>
      </c>
      <c r="AR93" s="6">
        <v>50.03</v>
      </c>
      <c r="AS93" s="6">
        <v>303.04000000000002</v>
      </c>
      <c r="AT93" s="6">
        <v>-10394.27</v>
      </c>
      <c r="AU93" s="6">
        <v>0</v>
      </c>
      <c r="AV93" s="6">
        <v>0</v>
      </c>
      <c r="AW93" s="6">
        <v>-3783.01</v>
      </c>
      <c r="AX93" s="6">
        <v>-14177.28</v>
      </c>
      <c r="AY93" s="6">
        <v>0</v>
      </c>
      <c r="AZ93" s="2"/>
      <c r="BA93" s="6">
        <v>88</v>
      </c>
      <c r="BB93" s="6">
        <v>18.283999999999999</v>
      </c>
      <c r="BC93" s="6">
        <v>18.75</v>
      </c>
      <c r="BD93" s="6">
        <v>466</v>
      </c>
      <c r="BE93" s="6">
        <v>50</v>
      </c>
      <c r="BF93" s="6">
        <v>303.04000000000002</v>
      </c>
      <c r="BG93" s="6">
        <v>1412.17</v>
      </c>
      <c r="BH93" s="6">
        <v>0</v>
      </c>
      <c r="BI93" s="6">
        <v>0</v>
      </c>
      <c r="BJ93" s="6">
        <v>0</v>
      </c>
      <c r="BK93" s="6">
        <v>1412.17</v>
      </c>
      <c r="BL93" s="6">
        <v>0</v>
      </c>
      <c r="BM93" s="2"/>
      <c r="BN93" s="6">
        <v>88</v>
      </c>
      <c r="BO93" s="6">
        <v>19.538</v>
      </c>
      <c r="BP93" s="6">
        <v>20.091999999999999</v>
      </c>
      <c r="BQ93" s="6">
        <v>554</v>
      </c>
      <c r="BR93" s="6">
        <v>50.01</v>
      </c>
      <c r="BS93" s="6">
        <v>303.04000000000002</v>
      </c>
      <c r="BT93" s="6">
        <v>1678.84</v>
      </c>
      <c r="BU93" s="6">
        <v>0</v>
      </c>
      <c r="BV93" s="6">
        <v>0</v>
      </c>
      <c r="BW93" s="6">
        <v>0</v>
      </c>
      <c r="BX93" s="6">
        <v>1678.84</v>
      </c>
      <c r="BY93" s="6">
        <v>0</v>
      </c>
      <c r="BZ93" s="2"/>
      <c r="CA93" s="6">
        <v>88</v>
      </c>
      <c r="CB93" s="6">
        <v>19.82</v>
      </c>
      <c r="CC93" s="6">
        <v>20.23</v>
      </c>
      <c r="CD93" s="6">
        <v>410</v>
      </c>
      <c r="CE93" s="6">
        <v>49.98</v>
      </c>
      <c r="CF93" s="6">
        <v>303.04000000000002</v>
      </c>
      <c r="CG93" s="6">
        <v>1242.46</v>
      </c>
      <c r="CH93" s="6">
        <v>0</v>
      </c>
      <c r="CI93" s="6">
        <v>0</v>
      </c>
      <c r="CJ93" s="6">
        <v>0</v>
      </c>
      <c r="CK93" s="6">
        <v>1242.46</v>
      </c>
      <c r="CL93" s="6">
        <v>0</v>
      </c>
    </row>
    <row r="94" spans="1:90" x14ac:dyDescent="0.2">
      <c r="A94" s="8">
        <v>89</v>
      </c>
      <c r="B94" s="8">
        <v>21.858000000000001</v>
      </c>
      <c r="C94" s="8">
        <v>22.815000000000001</v>
      </c>
      <c r="D94" s="8">
        <v>957</v>
      </c>
      <c r="E94" s="25">
        <v>49.97</v>
      </c>
      <c r="F94" s="25">
        <v>303.04000000000002</v>
      </c>
      <c r="G94" s="8">
        <v>2900.09</v>
      </c>
      <c r="H94" s="8">
        <v>0</v>
      </c>
      <c r="I94" s="8">
        <v>0</v>
      </c>
      <c r="J94" s="38">
        <v>0</v>
      </c>
      <c r="K94" s="38">
        <v>2900.09</v>
      </c>
      <c r="L94" s="38">
        <v>0</v>
      </c>
      <c r="M94" s="2"/>
      <c r="N94" s="6">
        <v>89</v>
      </c>
      <c r="O94" s="6">
        <v>21.858000000000001</v>
      </c>
      <c r="P94" s="6">
        <v>20.95</v>
      </c>
      <c r="Q94" s="6">
        <v>-908</v>
      </c>
      <c r="R94" s="6">
        <v>50.02</v>
      </c>
      <c r="S94" s="6">
        <v>303.04000000000002</v>
      </c>
      <c r="T94" s="6">
        <v>-2751.6</v>
      </c>
      <c r="U94" s="6">
        <v>0</v>
      </c>
      <c r="V94" s="6">
        <v>0</v>
      </c>
      <c r="W94" s="6">
        <v>0</v>
      </c>
      <c r="X94" s="6">
        <v>-2751.6</v>
      </c>
      <c r="Y94" s="6">
        <v>0</v>
      </c>
      <c r="Z94" s="2"/>
      <c r="AA94" s="6">
        <v>89</v>
      </c>
      <c r="AB94" s="6">
        <v>21.858000000000001</v>
      </c>
      <c r="AC94" s="6">
        <v>21.579000000000001</v>
      </c>
      <c r="AD94" s="6">
        <v>-279</v>
      </c>
      <c r="AE94" s="6">
        <v>50.01</v>
      </c>
      <c r="AF94" s="6">
        <v>303.04000000000002</v>
      </c>
      <c r="AG94" s="6">
        <v>-845.48</v>
      </c>
      <c r="AH94" s="6">
        <v>0</v>
      </c>
      <c r="AI94" s="6">
        <v>0</v>
      </c>
      <c r="AJ94" s="6">
        <v>0</v>
      </c>
      <c r="AK94" s="6">
        <v>-845.48</v>
      </c>
      <c r="AL94" s="6">
        <v>0</v>
      </c>
      <c r="AM94" s="2"/>
      <c r="AN94" s="6">
        <v>89</v>
      </c>
      <c r="AO94" s="6">
        <v>21.858000000000001</v>
      </c>
      <c r="AP94" s="6">
        <v>18.448</v>
      </c>
      <c r="AQ94" s="6">
        <v>-3410</v>
      </c>
      <c r="AR94" s="6">
        <v>49.97</v>
      </c>
      <c r="AS94" s="6">
        <v>303.04000000000002</v>
      </c>
      <c r="AT94" s="6">
        <v>-10333.66</v>
      </c>
      <c r="AU94" s="6">
        <v>0</v>
      </c>
      <c r="AV94" s="6">
        <v>0</v>
      </c>
      <c r="AW94" s="6">
        <v>-3606.57</v>
      </c>
      <c r="AX94" s="6">
        <v>-13940.23</v>
      </c>
      <c r="AY94" s="6">
        <v>0</v>
      </c>
      <c r="AZ94" s="2"/>
      <c r="BA94" s="6">
        <v>89</v>
      </c>
      <c r="BB94" s="6">
        <v>18.283999999999999</v>
      </c>
      <c r="BC94" s="6">
        <v>18.760999999999999</v>
      </c>
      <c r="BD94" s="6">
        <v>477</v>
      </c>
      <c r="BE94" s="6">
        <v>49.98</v>
      </c>
      <c r="BF94" s="6">
        <v>303.04000000000002</v>
      </c>
      <c r="BG94" s="6">
        <v>1445.5</v>
      </c>
      <c r="BH94" s="6">
        <v>0</v>
      </c>
      <c r="BI94" s="6">
        <v>0</v>
      </c>
      <c r="BJ94" s="6">
        <v>0</v>
      </c>
      <c r="BK94" s="6">
        <v>1445.5</v>
      </c>
      <c r="BL94" s="6">
        <v>0</v>
      </c>
      <c r="BM94" s="2"/>
      <c r="BN94" s="6">
        <v>89</v>
      </c>
      <c r="BO94" s="6">
        <v>19.538</v>
      </c>
      <c r="BP94" s="6">
        <v>20.113</v>
      </c>
      <c r="BQ94" s="6">
        <v>575</v>
      </c>
      <c r="BR94" s="6">
        <v>49.91</v>
      </c>
      <c r="BS94" s="6">
        <v>303.04000000000002</v>
      </c>
      <c r="BT94" s="6">
        <v>2090.98</v>
      </c>
      <c r="BU94" s="6">
        <v>0</v>
      </c>
      <c r="BV94" s="6">
        <v>0</v>
      </c>
      <c r="BW94" s="6">
        <v>0</v>
      </c>
      <c r="BX94" s="6">
        <v>2090.98</v>
      </c>
      <c r="BY94" s="6">
        <v>0</v>
      </c>
      <c r="BZ94" s="2"/>
      <c r="CA94" s="6">
        <v>89</v>
      </c>
      <c r="CB94" s="6">
        <v>19.82</v>
      </c>
      <c r="CC94" s="6">
        <v>20.241</v>
      </c>
      <c r="CD94" s="6">
        <v>421</v>
      </c>
      <c r="CE94" s="6">
        <v>49.9</v>
      </c>
      <c r="CF94" s="6">
        <v>303.04000000000002</v>
      </c>
      <c r="CG94" s="6">
        <v>1913.7</v>
      </c>
      <c r="CH94" s="6">
        <v>0</v>
      </c>
      <c r="CI94" s="6">
        <v>0</v>
      </c>
      <c r="CJ94" s="6">
        <v>0</v>
      </c>
      <c r="CK94" s="6">
        <v>1913.7</v>
      </c>
      <c r="CL94" s="6">
        <v>0</v>
      </c>
    </row>
    <row r="95" spans="1:90" x14ac:dyDescent="0.2">
      <c r="A95" s="8">
        <v>90</v>
      </c>
      <c r="B95" s="8">
        <v>21.858000000000001</v>
      </c>
      <c r="C95" s="8">
        <v>22.686</v>
      </c>
      <c r="D95" s="8">
        <v>828</v>
      </c>
      <c r="E95" s="25">
        <v>49.97</v>
      </c>
      <c r="F95" s="25">
        <v>303.04000000000002</v>
      </c>
      <c r="G95" s="8">
        <v>2509.17</v>
      </c>
      <c r="H95" s="8">
        <v>0</v>
      </c>
      <c r="I95" s="8">
        <v>0</v>
      </c>
      <c r="J95" s="38">
        <v>0</v>
      </c>
      <c r="K95" s="38">
        <v>2509.17</v>
      </c>
      <c r="L95" s="38">
        <v>0</v>
      </c>
      <c r="M95" s="2"/>
      <c r="N95" s="6">
        <v>90</v>
      </c>
      <c r="O95" s="6">
        <v>21.858000000000001</v>
      </c>
      <c r="P95" s="6">
        <v>21.001000000000001</v>
      </c>
      <c r="Q95" s="6">
        <v>-857</v>
      </c>
      <c r="R95" s="6">
        <v>50.08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21.858000000000001</v>
      </c>
      <c r="AC95" s="6">
        <v>21.023</v>
      </c>
      <c r="AD95" s="6">
        <v>-835</v>
      </c>
      <c r="AE95" s="6">
        <v>50.01</v>
      </c>
      <c r="AF95" s="6">
        <v>303.04000000000002</v>
      </c>
      <c r="AG95" s="6">
        <v>-2530.38</v>
      </c>
      <c r="AH95" s="6">
        <v>0</v>
      </c>
      <c r="AI95" s="6">
        <v>0</v>
      </c>
      <c r="AJ95" s="6">
        <v>0</v>
      </c>
      <c r="AK95" s="6">
        <v>-2530.38</v>
      </c>
      <c r="AL95" s="6">
        <v>0</v>
      </c>
      <c r="AM95" s="2"/>
      <c r="AN95" s="6">
        <v>90</v>
      </c>
      <c r="AO95" s="6">
        <v>21.858000000000001</v>
      </c>
      <c r="AP95" s="6">
        <v>18.423999999999999</v>
      </c>
      <c r="AQ95" s="6">
        <v>-3434</v>
      </c>
      <c r="AR95" s="6">
        <v>49.97</v>
      </c>
      <c r="AS95" s="6">
        <v>303.04000000000002</v>
      </c>
      <c r="AT95" s="6">
        <v>-10406.39</v>
      </c>
      <c r="AU95" s="6">
        <v>0</v>
      </c>
      <c r="AV95" s="6">
        <v>0</v>
      </c>
      <c r="AW95" s="6">
        <v>-3755.45</v>
      </c>
      <c r="AX95" s="6">
        <v>-14161.84</v>
      </c>
      <c r="AY95" s="6">
        <v>0</v>
      </c>
      <c r="AZ95" s="2"/>
      <c r="BA95" s="6">
        <v>90</v>
      </c>
      <c r="BB95" s="6">
        <v>18.283999999999999</v>
      </c>
      <c r="BC95" s="6">
        <v>18.73</v>
      </c>
      <c r="BD95" s="6">
        <v>446</v>
      </c>
      <c r="BE95" s="6">
        <v>50.01</v>
      </c>
      <c r="BF95" s="6">
        <v>303.04000000000002</v>
      </c>
      <c r="BG95" s="6">
        <v>1351.56</v>
      </c>
      <c r="BH95" s="6">
        <v>0</v>
      </c>
      <c r="BI95" s="6">
        <v>0</v>
      </c>
      <c r="BJ95" s="6">
        <v>0</v>
      </c>
      <c r="BK95" s="6">
        <v>1351.56</v>
      </c>
      <c r="BL95" s="6">
        <v>0</v>
      </c>
      <c r="BM95" s="2"/>
      <c r="BN95" s="6">
        <v>90</v>
      </c>
      <c r="BO95" s="6">
        <v>19.538</v>
      </c>
      <c r="BP95" s="6">
        <v>20.109000000000002</v>
      </c>
      <c r="BQ95" s="6">
        <v>571</v>
      </c>
      <c r="BR95" s="6">
        <v>49.95</v>
      </c>
      <c r="BS95" s="6">
        <v>303.04000000000002</v>
      </c>
      <c r="BT95" s="6">
        <v>1730.36</v>
      </c>
      <c r="BU95" s="6">
        <v>0</v>
      </c>
      <c r="BV95" s="6">
        <v>0</v>
      </c>
      <c r="BW95" s="6">
        <v>0</v>
      </c>
      <c r="BX95" s="6">
        <v>1730.36</v>
      </c>
      <c r="BY95" s="6">
        <v>0</v>
      </c>
      <c r="BZ95" s="2"/>
      <c r="CA95" s="6">
        <v>90</v>
      </c>
      <c r="CB95" s="6">
        <v>19.82</v>
      </c>
      <c r="CC95" s="6">
        <v>20.219000000000001</v>
      </c>
      <c r="CD95" s="6">
        <v>399</v>
      </c>
      <c r="CE95" s="6">
        <v>49.97</v>
      </c>
      <c r="CF95" s="6">
        <v>303.04000000000002</v>
      </c>
      <c r="CG95" s="6">
        <v>1209.1300000000001</v>
      </c>
      <c r="CH95" s="6">
        <v>0</v>
      </c>
      <c r="CI95" s="6">
        <v>0</v>
      </c>
      <c r="CJ95" s="6">
        <v>0</v>
      </c>
      <c r="CK95" s="6">
        <v>1209.1300000000001</v>
      </c>
      <c r="CL95" s="6">
        <v>0</v>
      </c>
    </row>
    <row r="96" spans="1:90" x14ac:dyDescent="0.2">
      <c r="A96" s="8">
        <v>91</v>
      </c>
      <c r="B96" s="8">
        <v>21.858000000000001</v>
      </c>
      <c r="C96" s="8">
        <v>22.63</v>
      </c>
      <c r="D96" s="8">
        <v>772</v>
      </c>
      <c r="E96" s="25">
        <v>50.01</v>
      </c>
      <c r="F96" s="25">
        <v>303.04000000000002</v>
      </c>
      <c r="G96" s="8">
        <v>2339.4699999999998</v>
      </c>
      <c r="H96" s="8">
        <v>0</v>
      </c>
      <c r="I96" s="8">
        <v>0</v>
      </c>
      <c r="J96" s="38">
        <v>0</v>
      </c>
      <c r="K96" s="38">
        <v>2339.4699999999998</v>
      </c>
      <c r="L96" s="38">
        <v>0</v>
      </c>
      <c r="M96" s="2"/>
      <c r="N96" s="6">
        <v>91</v>
      </c>
      <c r="O96" s="6">
        <v>21.858000000000001</v>
      </c>
      <c r="P96" s="6">
        <v>20.954999999999998</v>
      </c>
      <c r="Q96" s="6">
        <v>-903</v>
      </c>
      <c r="R96" s="6">
        <v>50.09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21.858000000000001</v>
      </c>
      <c r="AC96" s="6">
        <v>21.119</v>
      </c>
      <c r="AD96" s="6">
        <v>-739</v>
      </c>
      <c r="AE96" s="6">
        <v>50.02</v>
      </c>
      <c r="AF96" s="6">
        <v>303.04000000000002</v>
      </c>
      <c r="AG96" s="6">
        <v>-2239.4699999999998</v>
      </c>
      <c r="AH96" s="6">
        <v>0</v>
      </c>
      <c r="AI96" s="6">
        <v>0</v>
      </c>
      <c r="AJ96" s="6">
        <v>0</v>
      </c>
      <c r="AK96" s="6">
        <v>-2239.4699999999998</v>
      </c>
      <c r="AL96" s="6">
        <v>0</v>
      </c>
      <c r="AM96" s="2"/>
      <c r="AN96" s="6">
        <v>91</v>
      </c>
      <c r="AO96" s="6">
        <v>21.858000000000001</v>
      </c>
      <c r="AP96" s="6">
        <v>18.318000000000001</v>
      </c>
      <c r="AQ96" s="6">
        <v>-3540</v>
      </c>
      <c r="AR96" s="6">
        <v>49.98</v>
      </c>
      <c r="AS96" s="6">
        <v>303.04000000000002</v>
      </c>
      <c r="AT96" s="6">
        <v>-10727.62</v>
      </c>
      <c r="AU96" s="6">
        <v>0</v>
      </c>
      <c r="AV96" s="6">
        <v>0</v>
      </c>
      <c r="AW96" s="6">
        <v>-4025.31</v>
      </c>
      <c r="AX96" s="6">
        <v>-14752.93</v>
      </c>
      <c r="AY96" s="6">
        <v>0</v>
      </c>
      <c r="AZ96" s="2"/>
      <c r="BA96" s="6">
        <v>91</v>
      </c>
      <c r="BB96" s="6">
        <v>18.283999999999999</v>
      </c>
      <c r="BC96" s="6">
        <v>18.748999999999999</v>
      </c>
      <c r="BD96" s="6">
        <v>465</v>
      </c>
      <c r="BE96" s="6">
        <v>50.02</v>
      </c>
      <c r="BF96" s="6">
        <v>303.04000000000002</v>
      </c>
      <c r="BG96" s="6">
        <v>1409.14</v>
      </c>
      <c r="BH96" s="6">
        <v>0</v>
      </c>
      <c r="BI96" s="6">
        <v>0</v>
      </c>
      <c r="BJ96" s="6">
        <v>0</v>
      </c>
      <c r="BK96" s="6">
        <v>1409.14</v>
      </c>
      <c r="BL96" s="6">
        <v>0</v>
      </c>
      <c r="BM96" s="2"/>
      <c r="BN96" s="6">
        <v>91</v>
      </c>
      <c r="BO96" s="6">
        <v>19.538</v>
      </c>
      <c r="BP96" s="6">
        <v>20.085000000000001</v>
      </c>
      <c r="BQ96" s="6">
        <v>547</v>
      </c>
      <c r="BR96" s="6">
        <v>50.01</v>
      </c>
      <c r="BS96" s="6">
        <v>303.04000000000002</v>
      </c>
      <c r="BT96" s="6">
        <v>1657.63</v>
      </c>
      <c r="BU96" s="6">
        <v>0</v>
      </c>
      <c r="BV96" s="6">
        <v>0</v>
      </c>
      <c r="BW96" s="6">
        <v>0</v>
      </c>
      <c r="BX96" s="6">
        <v>1657.63</v>
      </c>
      <c r="BY96" s="6">
        <v>0</v>
      </c>
      <c r="BZ96" s="2"/>
      <c r="CA96" s="6">
        <v>91</v>
      </c>
      <c r="CB96" s="6">
        <v>19.82</v>
      </c>
      <c r="CC96" s="6">
        <v>20.207999999999998</v>
      </c>
      <c r="CD96" s="6">
        <v>388</v>
      </c>
      <c r="CE96" s="6">
        <v>49.84</v>
      </c>
      <c r="CF96" s="6">
        <v>303.04000000000002</v>
      </c>
      <c r="CG96" s="6">
        <v>1763.69</v>
      </c>
      <c r="CH96" s="6">
        <v>0</v>
      </c>
      <c r="CI96" s="6">
        <v>0</v>
      </c>
      <c r="CJ96" s="6">
        <v>0</v>
      </c>
      <c r="CK96" s="6">
        <v>1763.69</v>
      </c>
      <c r="CL96" s="6">
        <v>0</v>
      </c>
    </row>
    <row r="97" spans="1:90" x14ac:dyDescent="0.2">
      <c r="A97" s="8">
        <v>92</v>
      </c>
      <c r="B97" s="8">
        <v>21.858000000000001</v>
      </c>
      <c r="C97" s="8">
        <v>22.600999999999999</v>
      </c>
      <c r="D97" s="8">
        <v>743</v>
      </c>
      <c r="E97" s="25">
        <v>50</v>
      </c>
      <c r="F97" s="25">
        <v>303.04000000000002</v>
      </c>
      <c r="G97" s="8">
        <v>2251.59</v>
      </c>
      <c r="H97" s="8">
        <v>0</v>
      </c>
      <c r="I97" s="8">
        <v>0</v>
      </c>
      <c r="J97" s="38">
        <v>0</v>
      </c>
      <c r="K97" s="38">
        <v>2251.59</v>
      </c>
      <c r="L97" s="38">
        <v>0</v>
      </c>
      <c r="M97" s="2"/>
      <c r="N97" s="6">
        <v>92</v>
      </c>
      <c r="O97" s="6">
        <v>21.858000000000001</v>
      </c>
      <c r="P97" s="6">
        <v>20.844999999999999</v>
      </c>
      <c r="Q97" s="6">
        <v>-1013</v>
      </c>
      <c r="R97" s="6">
        <v>50.11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21.858000000000001</v>
      </c>
      <c r="AC97" s="6">
        <v>20.928000000000001</v>
      </c>
      <c r="AD97" s="6">
        <v>-930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21.858000000000001</v>
      </c>
      <c r="AP97" s="6">
        <v>18.247</v>
      </c>
      <c r="AQ97" s="6">
        <v>-3611</v>
      </c>
      <c r="AR97" s="6">
        <v>49.96</v>
      </c>
      <c r="AS97" s="6">
        <v>303.04000000000002</v>
      </c>
      <c r="AT97" s="6">
        <v>-10942.77</v>
      </c>
      <c r="AU97" s="6">
        <v>0</v>
      </c>
      <c r="AV97" s="6">
        <v>0</v>
      </c>
      <c r="AW97" s="6">
        <v>-3887.28</v>
      </c>
      <c r="AX97" s="6">
        <v>-14830.05</v>
      </c>
      <c r="AY97" s="6">
        <v>0</v>
      </c>
      <c r="AZ97" s="2"/>
      <c r="BA97" s="6">
        <v>92</v>
      </c>
      <c r="BB97" s="6">
        <v>18.283999999999999</v>
      </c>
      <c r="BC97" s="6">
        <v>18.731999999999999</v>
      </c>
      <c r="BD97" s="6">
        <v>448</v>
      </c>
      <c r="BE97" s="6">
        <v>50.06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19.538</v>
      </c>
      <c r="BP97" s="6">
        <v>20.084</v>
      </c>
      <c r="BQ97" s="6">
        <v>546</v>
      </c>
      <c r="BR97" s="6">
        <v>50</v>
      </c>
      <c r="BS97" s="6">
        <v>303.04000000000002</v>
      </c>
      <c r="BT97" s="6">
        <v>1654.6</v>
      </c>
      <c r="BU97" s="6">
        <v>0</v>
      </c>
      <c r="BV97" s="6">
        <v>0</v>
      </c>
      <c r="BW97" s="6">
        <v>0</v>
      </c>
      <c r="BX97" s="6">
        <v>1654.6</v>
      </c>
      <c r="BY97" s="6">
        <v>0</v>
      </c>
      <c r="BZ97" s="2"/>
      <c r="CA97" s="6">
        <v>92</v>
      </c>
      <c r="CB97" s="6">
        <v>19.82</v>
      </c>
      <c r="CC97" s="6">
        <v>20.219000000000001</v>
      </c>
      <c r="CD97" s="6">
        <v>399</v>
      </c>
      <c r="CE97" s="6">
        <v>49.93</v>
      </c>
      <c r="CF97" s="6">
        <v>303.04000000000002</v>
      </c>
      <c r="CG97" s="6">
        <v>1450.96</v>
      </c>
      <c r="CH97" s="6">
        <v>0</v>
      </c>
      <c r="CI97" s="6">
        <v>0</v>
      </c>
      <c r="CJ97" s="6">
        <v>0</v>
      </c>
      <c r="CK97" s="6">
        <v>1450.96</v>
      </c>
      <c r="CL97" s="6">
        <v>0</v>
      </c>
    </row>
    <row r="98" spans="1:90" x14ac:dyDescent="0.2">
      <c r="A98" s="8">
        <v>93</v>
      </c>
      <c r="B98" s="8">
        <v>21.858000000000001</v>
      </c>
      <c r="C98" s="8">
        <v>22.594999999999999</v>
      </c>
      <c r="D98" s="8">
        <v>737</v>
      </c>
      <c r="E98" s="25">
        <v>50.01</v>
      </c>
      <c r="F98" s="25">
        <v>303.04000000000002</v>
      </c>
      <c r="G98" s="8">
        <v>2233.4</v>
      </c>
      <c r="H98" s="8">
        <v>0</v>
      </c>
      <c r="I98" s="8">
        <v>0</v>
      </c>
      <c r="J98" s="38">
        <v>0</v>
      </c>
      <c r="K98" s="38">
        <v>2233.4</v>
      </c>
      <c r="L98" s="38">
        <v>0</v>
      </c>
      <c r="M98" s="2"/>
      <c r="N98" s="6">
        <v>93</v>
      </c>
      <c r="O98" s="6">
        <v>21.858000000000001</v>
      </c>
      <c r="P98" s="6">
        <v>20.803999999999998</v>
      </c>
      <c r="Q98" s="6">
        <v>-1054</v>
      </c>
      <c r="R98" s="6">
        <v>50.06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21.858000000000001</v>
      </c>
      <c r="AC98" s="6">
        <v>20.736000000000001</v>
      </c>
      <c r="AD98" s="6">
        <v>-1122</v>
      </c>
      <c r="AE98" s="6">
        <v>50.06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21.858000000000001</v>
      </c>
      <c r="AP98" s="6">
        <v>18.018999999999998</v>
      </c>
      <c r="AQ98" s="6">
        <v>-3839</v>
      </c>
      <c r="AR98" s="6">
        <v>49.92</v>
      </c>
      <c r="AS98" s="6">
        <v>303.04000000000002</v>
      </c>
      <c r="AT98" s="6">
        <v>-17450.560000000001</v>
      </c>
      <c r="AU98" s="6">
        <v>0</v>
      </c>
      <c r="AV98" s="6">
        <v>0</v>
      </c>
      <c r="AW98" s="6">
        <v>0</v>
      </c>
      <c r="AX98" s="6">
        <v>-17450.560000000001</v>
      </c>
      <c r="AY98" s="6">
        <v>0</v>
      </c>
      <c r="AZ98" s="2"/>
      <c r="BA98" s="6">
        <v>93</v>
      </c>
      <c r="BB98" s="6">
        <v>18.283999999999999</v>
      </c>
      <c r="BC98" s="6">
        <v>18.742000000000001</v>
      </c>
      <c r="BD98" s="6">
        <v>458</v>
      </c>
      <c r="BE98" s="6">
        <v>49.98</v>
      </c>
      <c r="BF98" s="6">
        <v>303.04000000000002</v>
      </c>
      <c r="BG98" s="6">
        <v>1387.92</v>
      </c>
      <c r="BH98" s="6">
        <v>0</v>
      </c>
      <c r="BI98" s="6">
        <v>0</v>
      </c>
      <c r="BJ98" s="6">
        <v>0</v>
      </c>
      <c r="BK98" s="6">
        <v>1387.92</v>
      </c>
      <c r="BL98" s="6">
        <v>0</v>
      </c>
      <c r="BM98" s="2"/>
      <c r="BN98" s="6">
        <v>93</v>
      </c>
      <c r="BO98" s="6">
        <v>19.538</v>
      </c>
      <c r="BP98" s="6">
        <v>20.196000000000002</v>
      </c>
      <c r="BQ98" s="6">
        <v>658</v>
      </c>
      <c r="BR98" s="6">
        <v>50.01</v>
      </c>
      <c r="BS98" s="6">
        <v>303.04000000000002</v>
      </c>
      <c r="BT98" s="6">
        <v>1994</v>
      </c>
      <c r="BU98" s="6">
        <v>0</v>
      </c>
      <c r="BV98" s="6">
        <v>0</v>
      </c>
      <c r="BW98" s="6">
        <v>0</v>
      </c>
      <c r="BX98" s="6">
        <v>1994</v>
      </c>
      <c r="BY98" s="6">
        <v>0</v>
      </c>
      <c r="BZ98" s="2"/>
      <c r="CA98" s="6">
        <v>93</v>
      </c>
      <c r="CB98" s="6">
        <v>19.82</v>
      </c>
      <c r="CC98" s="6">
        <v>20.338999999999999</v>
      </c>
      <c r="CD98" s="6">
        <v>519</v>
      </c>
      <c r="CE98" s="6">
        <v>49.91</v>
      </c>
      <c r="CF98" s="6">
        <v>303.04000000000002</v>
      </c>
      <c r="CG98" s="6">
        <v>1887.33</v>
      </c>
      <c r="CH98" s="6">
        <v>0</v>
      </c>
      <c r="CI98" s="6">
        <v>0</v>
      </c>
      <c r="CJ98" s="6">
        <v>0</v>
      </c>
      <c r="CK98" s="6">
        <v>1887.33</v>
      </c>
      <c r="CL98" s="6">
        <v>0</v>
      </c>
    </row>
    <row r="99" spans="1:90" x14ac:dyDescent="0.2">
      <c r="A99" s="8">
        <v>94</v>
      </c>
      <c r="B99" s="8">
        <v>21.858000000000001</v>
      </c>
      <c r="C99" s="8">
        <v>22.625</v>
      </c>
      <c r="D99" s="8">
        <v>767</v>
      </c>
      <c r="E99" s="25">
        <v>50.03</v>
      </c>
      <c r="F99" s="25">
        <v>303.04000000000002</v>
      </c>
      <c r="G99" s="8">
        <v>2324.3200000000002</v>
      </c>
      <c r="H99" s="8">
        <v>0</v>
      </c>
      <c r="I99" s="8">
        <v>0</v>
      </c>
      <c r="J99" s="38">
        <v>0</v>
      </c>
      <c r="K99" s="38">
        <v>2324.3200000000002</v>
      </c>
      <c r="L99" s="38">
        <v>0</v>
      </c>
      <c r="M99" s="2"/>
      <c r="N99" s="6">
        <v>94</v>
      </c>
      <c r="O99" s="6">
        <v>21.858000000000001</v>
      </c>
      <c r="P99" s="6">
        <v>20.882999999999999</v>
      </c>
      <c r="Q99" s="6">
        <v>-975</v>
      </c>
      <c r="R99" s="6">
        <v>50.01</v>
      </c>
      <c r="S99" s="6">
        <v>303.04000000000002</v>
      </c>
      <c r="T99" s="6">
        <v>-2954.64</v>
      </c>
      <c r="U99" s="6">
        <v>0</v>
      </c>
      <c r="V99" s="6">
        <v>0</v>
      </c>
      <c r="W99" s="6">
        <v>0</v>
      </c>
      <c r="X99" s="6">
        <v>-2954.64</v>
      </c>
      <c r="Y99" s="6">
        <v>0</v>
      </c>
      <c r="Z99" s="2"/>
      <c r="AA99" s="6">
        <v>94</v>
      </c>
      <c r="AB99" s="6">
        <v>21.858000000000001</v>
      </c>
      <c r="AC99" s="6">
        <v>20.673999999999999</v>
      </c>
      <c r="AD99" s="6">
        <v>-1184</v>
      </c>
      <c r="AE99" s="6">
        <v>50.03</v>
      </c>
      <c r="AF99" s="6">
        <v>303.04000000000002</v>
      </c>
      <c r="AG99" s="6">
        <v>-3587.99</v>
      </c>
      <c r="AH99" s="6">
        <v>0</v>
      </c>
      <c r="AI99" s="6">
        <v>0</v>
      </c>
      <c r="AJ99" s="6">
        <v>-151.85</v>
      </c>
      <c r="AK99" s="6">
        <v>-3739.84</v>
      </c>
      <c r="AL99" s="6">
        <v>0</v>
      </c>
      <c r="AM99" s="2"/>
      <c r="AN99" s="6">
        <v>94</v>
      </c>
      <c r="AO99" s="6">
        <v>21.858000000000001</v>
      </c>
      <c r="AP99" s="6">
        <v>17.963000000000001</v>
      </c>
      <c r="AQ99" s="6">
        <v>-3895</v>
      </c>
      <c r="AR99" s="6">
        <v>49.98</v>
      </c>
      <c r="AS99" s="6">
        <v>303.04000000000002</v>
      </c>
      <c r="AT99" s="6">
        <v>-11803.41</v>
      </c>
      <c r="AU99" s="6">
        <v>0</v>
      </c>
      <c r="AV99" s="6">
        <v>0</v>
      </c>
      <c r="AW99" s="6">
        <v>-4523.3100000000004</v>
      </c>
      <c r="AX99" s="6">
        <v>-16326.72</v>
      </c>
      <c r="AY99" s="6">
        <v>0</v>
      </c>
      <c r="AZ99" s="2"/>
      <c r="BA99" s="6">
        <v>94</v>
      </c>
      <c r="BB99" s="6">
        <v>18.283999999999999</v>
      </c>
      <c r="BC99" s="6">
        <v>18.742999999999999</v>
      </c>
      <c r="BD99" s="6">
        <v>459</v>
      </c>
      <c r="BE99" s="6">
        <v>50.02</v>
      </c>
      <c r="BF99" s="6">
        <v>303.04000000000002</v>
      </c>
      <c r="BG99" s="6">
        <v>1390.95</v>
      </c>
      <c r="BH99" s="6">
        <v>0</v>
      </c>
      <c r="BI99" s="6">
        <v>0</v>
      </c>
      <c r="BJ99" s="6">
        <v>0</v>
      </c>
      <c r="BK99" s="6">
        <v>1390.95</v>
      </c>
      <c r="BL99" s="6">
        <v>0</v>
      </c>
      <c r="BM99" s="2"/>
      <c r="BN99" s="6">
        <v>94</v>
      </c>
      <c r="BO99" s="6">
        <v>19.538</v>
      </c>
      <c r="BP99" s="6">
        <v>20.184000000000001</v>
      </c>
      <c r="BQ99" s="6">
        <v>646</v>
      </c>
      <c r="BR99" s="6">
        <v>50</v>
      </c>
      <c r="BS99" s="6">
        <v>303.04000000000002</v>
      </c>
      <c r="BT99" s="6">
        <v>1957.64</v>
      </c>
      <c r="BU99" s="6">
        <v>0</v>
      </c>
      <c r="BV99" s="6">
        <v>0</v>
      </c>
      <c r="BW99" s="6">
        <v>0</v>
      </c>
      <c r="BX99" s="6">
        <v>1957.64</v>
      </c>
      <c r="BY99" s="6">
        <v>0</v>
      </c>
      <c r="BZ99" s="2"/>
      <c r="CA99" s="6">
        <v>94</v>
      </c>
      <c r="CB99" s="6">
        <v>19.82</v>
      </c>
      <c r="CC99" s="6">
        <v>20.327999999999999</v>
      </c>
      <c r="CD99" s="6">
        <v>508</v>
      </c>
      <c r="CE99" s="6">
        <v>50</v>
      </c>
      <c r="CF99" s="6">
        <v>303.04000000000002</v>
      </c>
      <c r="CG99" s="6">
        <v>1539.44</v>
      </c>
      <c r="CH99" s="6">
        <v>0</v>
      </c>
      <c r="CI99" s="6">
        <v>0</v>
      </c>
      <c r="CJ99" s="6">
        <v>0</v>
      </c>
      <c r="CK99" s="6">
        <v>1539.44</v>
      </c>
      <c r="CL99" s="6">
        <v>0</v>
      </c>
    </row>
    <row r="100" spans="1:90" x14ac:dyDescent="0.2">
      <c r="A100" s="8">
        <v>95</v>
      </c>
      <c r="B100" s="8">
        <v>21.858000000000001</v>
      </c>
      <c r="C100" s="8">
        <v>22.582999999999998</v>
      </c>
      <c r="D100" s="8">
        <v>725</v>
      </c>
      <c r="E100" s="25">
        <v>50.01</v>
      </c>
      <c r="F100" s="25">
        <v>303.04000000000002</v>
      </c>
      <c r="G100" s="8">
        <v>2197.04</v>
      </c>
      <c r="H100" s="8">
        <v>0</v>
      </c>
      <c r="I100" s="8">
        <v>0</v>
      </c>
      <c r="J100" s="38">
        <v>0</v>
      </c>
      <c r="K100" s="38">
        <v>2197.04</v>
      </c>
      <c r="L100" s="38">
        <v>0</v>
      </c>
      <c r="M100" s="2"/>
      <c r="N100" s="6">
        <v>95</v>
      </c>
      <c r="O100" s="6">
        <v>21.858000000000001</v>
      </c>
      <c r="P100" s="6">
        <v>20.957000000000001</v>
      </c>
      <c r="Q100" s="6">
        <v>-901</v>
      </c>
      <c r="R100" s="6">
        <v>50</v>
      </c>
      <c r="S100" s="6">
        <v>303.04000000000002</v>
      </c>
      <c r="T100" s="6">
        <v>-2730.39</v>
      </c>
      <c r="U100" s="6">
        <v>0</v>
      </c>
      <c r="V100" s="6">
        <v>0</v>
      </c>
      <c r="W100" s="6">
        <v>0</v>
      </c>
      <c r="X100" s="6">
        <v>-2730.39</v>
      </c>
      <c r="Y100" s="6">
        <v>0</v>
      </c>
      <c r="Z100" s="2"/>
      <c r="AA100" s="6">
        <v>95</v>
      </c>
      <c r="AB100" s="6">
        <v>21.858000000000001</v>
      </c>
      <c r="AC100" s="6">
        <v>20.518000000000001</v>
      </c>
      <c r="AD100" s="6">
        <v>-1340</v>
      </c>
      <c r="AE100" s="6">
        <v>49.99</v>
      </c>
      <c r="AF100" s="6">
        <v>303.04000000000002</v>
      </c>
      <c r="AG100" s="6">
        <v>-4060.74</v>
      </c>
      <c r="AH100" s="6">
        <v>0</v>
      </c>
      <c r="AI100" s="6">
        <v>0</v>
      </c>
      <c r="AJ100" s="6">
        <v>-320.76</v>
      </c>
      <c r="AK100" s="6">
        <v>-4381.5</v>
      </c>
      <c r="AL100" s="6">
        <v>0</v>
      </c>
      <c r="AM100" s="2"/>
      <c r="AN100" s="6">
        <v>95</v>
      </c>
      <c r="AO100" s="6">
        <v>21.858000000000001</v>
      </c>
      <c r="AP100" s="6">
        <v>17.96</v>
      </c>
      <c r="AQ100" s="6">
        <v>-3898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18.283999999999999</v>
      </c>
      <c r="BC100" s="6">
        <v>18.724</v>
      </c>
      <c r="BD100" s="6">
        <v>440</v>
      </c>
      <c r="BE100" s="6">
        <v>50</v>
      </c>
      <c r="BF100" s="6">
        <v>303.04000000000002</v>
      </c>
      <c r="BG100" s="6">
        <v>1333.38</v>
      </c>
      <c r="BH100" s="6">
        <v>0</v>
      </c>
      <c r="BI100" s="6">
        <v>0</v>
      </c>
      <c r="BJ100" s="6">
        <v>0</v>
      </c>
      <c r="BK100" s="6">
        <v>1333.38</v>
      </c>
      <c r="BL100" s="6">
        <v>0</v>
      </c>
      <c r="BM100" s="2"/>
      <c r="BN100" s="6">
        <v>95</v>
      </c>
      <c r="BO100" s="6">
        <v>19.538</v>
      </c>
      <c r="BP100" s="6">
        <v>20.183</v>
      </c>
      <c r="BQ100" s="6">
        <v>645</v>
      </c>
      <c r="BR100" s="6">
        <v>50.01</v>
      </c>
      <c r="BS100" s="6">
        <v>303.04000000000002</v>
      </c>
      <c r="BT100" s="6">
        <v>1954.61</v>
      </c>
      <c r="BU100" s="6">
        <v>0</v>
      </c>
      <c r="BV100" s="6">
        <v>0</v>
      </c>
      <c r="BW100" s="6">
        <v>0</v>
      </c>
      <c r="BX100" s="6">
        <v>1954.61</v>
      </c>
      <c r="BY100" s="6">
        <v>0</v>
      </c>
      <c r="BZ100" s="2"/>
      <c r="CA100" s="6">
        <v>95</v>
      </c>
      <c r="CB100" s="6">
        <v>19.82</v>
      </c>
      <c r="CC100" s="6">
        <v>20.334</v>
      </c>
      <c r="CD100" s="6">
        <v>514</v>
      </c>
      <c r="CE100" s="6">
        <v>50.02</v>
      </c>
      <c r="CF100" s="6">
        <v>303.04000000000002</v>
      </c>
      <c r="CG100" s="6">
        <v>1557.63</v>
      </c>
      <c r="CH100" s="6">
        <v>0</v>
      </c>
      <c r="CI100" s="6">
        <v>0</v>
      </c>
      <c r="CJ100" s="6">
        <v>0</v>
      </c>
      <c r="CK100" s="6">
        <v>1557.63</v>
      </c>
      <c r="CL100" s="6">
        <v>0</v>
      </c>
    </row>
    <row r="101" spans="1:90" ht="13.5" thickBot="1" x14ac:dyDescent="0.25">
      <c r="A101" s="8">
        <v>96</v>
      </c>
      <c r="B101" s="8">
        <v>21.858000000000001</v>
      </c>
      <c r="C101" s="8">
        <v>22.675999999999998</v>
      </c>
      <c r="D101" s="8">
        <v>818</v>
      </c>
      <c r="E101" s="25">
        <v>50.02</v>
      </c>
      <c r="F101" s="25">
        <v>303.04000000000002</v>
      </c>
      <c r="G101" s="8">
        <v>2478.87</v>
      </c>
      <c r="H101" s="8">
        <v>0</v>
      </c>
      <c r="I101" s="28">
        <v>0</v>
      </c>
      <c r="J101" s="39">
        <v>0</v>
      </c>
      <c r="K101" s="39">
        <v>2478.87</v>
      </c>
      <c r="L101" s="39">
        <v>0</v>
      </c>
      <c r="M101" s="2"/>
      <c r="N101" s="6">
        <v>96</v>
      </c>
      <c r="O101" s="6">
        <v>21.858000000000001</v>
      </c>
      <c r="P101" s="6">
        <v>20.922000000000001</v>
      </c>
      <c r="Q101" s="6">
        <v>-936</v>
      </c>
      <c r="R101" s="6">
        <v>50.04</v>
      </c>
      <c r="S101" s="6">
        <v>303.04000000000002</v>
      </c>
      <c r="T101" s="6">
        <v>-2127.34</v>
      </c>
      <c r="U101" s="6">
        <v>0</v>
      </c>
      <c r="V101" s="6">
        <v>0</v>
      </c>
      <c r="W101" s="6">
        <v>0</v>
      </c>
      <c r="X101" s="6">
        <v>-2127.34</v>
      </c>
      <c r="Y101" s="6">
        <v>0</v>
      </c>
      <c r="Z101" s="2"/>
      <c r="AA101" s="6">
        <v>96</v>
      </c>
      <c r="AB101" s="6">
        <v>21.858000000000001</v>
      </c>
      <c r="AC101" s="6">
        <v>20.382000000000001</v>
      </c>
      <c r="AD101" s="6">
        <v>-1476</v>
      </c>
      <c r="AE101" s="6">
        <v>50.01</v>
      </c>
      <c r="AF101" s="6">
        <v>303.04000000000002</v>
      </c>
      <c r="AG101" s="6">
        <v>-4472.87</v>
      </c>
      <c r="AH101" s="6">
        <v>0</v>
      </c>
      <c r="AI101" s="6">
        <v>0</v>
      </c>
      <c r="AJ101" s="6">
        <v>-497.34</v>
      </c>
      <c r="AK101" s="6">
        <v>-4970.21</v>
      </c>
      <c r="AL101" s="6">
        <v>0</v>
      </c>
      <c r="AM101" s="2"/>
      <c r="AN101" s="6">
        <v>96</v>
      </c>
      <c r="AO101" s="6">
        <v>21.858000000000001</v>
      </c>
      <c r="AP101" s="6">
        <v>17.965</v>
      </c>
      <c r="AQ101" s="6">
        <v>-3893</v>
      </c>
      <c r="AR101" s="6">
        <v>50.04</v>
      </c>
      <c r="AS101" s="6">
        <v>303.04000000000002</v>
      </c>
      <c r="AT101" s="6">
        <v>-8848.01</v>
      </c>
      <c r="AU101" s="6">
        <v>0</v>
      </c>
      <c r="AV101" s="6">
        <v>0</v>
      </c>
      <c r="AW101" s="6">
        <v>0</v>
      </c>
      <c r="AX101" s="6">
        <v>-8848.01</v>
      </c>
      <c r="AY101" s="6">
        <v>0</v>
      </c>
      <c r="AZ101" s="2"/>
      <c r="BA101" s="6">
        <v>96</v>
      </c>
      <c r="BB101" s="6">
        <v>18.283999999999999</v>
      </c>
      <c r="BC101" s="6">
        <v>18.744</v>
      </c>
      <c r="BD101" s="6">
        <v>460</v>
      </c>
      <c r="BE101" s="6">
        <v>50.01</v>
      </c>
      <c r="BF101" s="6">
        <v>303.04000000000002</v>
      </c>
      <c r="BG101" s="6">
        <v>1393.98</v>
      </c>
      <c r="BH101" s="6">
        <v>0</v>
      </c>
      <c r="BI101" s="6">
        <v>0</v>
      </c>
      <c r="BJ101" s="6">
        <v>0</v>
      </c>
      <c r="BK101" s="6">
        <v>1393.98</v>
      </c>
      <c r="BL101" s="6">
        <v>0</v>
      </c>
      <c r="BM101" s="2"/>
      <c r="BN101" s="6">
        <v>96</v>
      </c>
      <c r="BO101" s="6">
        <v>19.538</v>
      </c>
      <c r="BP101" s="6">
        <v>20.170000000000002</v>
      </c>
      <c r="BQ101" s="6">
        <v>632</v>
      </c>
      <c r="BR101" s="6">
        <v>50.04</v>
      </c>
      <c r="BS101" s="6">
        <v>303.04000000000002</v>
      </c>
      <c r="BT101" s="6">
        <v>957.61</v>
      </c>
      <c r="BU101" s="6">
        <v>0</v>
      </c>
      <c r="BV101" s="6">
        <v>0</v>
      </c>
      <c r="BW101" s="6">
        <v>0</v>
      </c>
      <c r="BX101" s="6">
        <v>957.61</v>
      </c>
      <c r="BY101" s="6">
        <v>0</v>
      </c>
      <c r="BZ101" s="2"/>
      <c r="CA101" s="6">
        <v>96</v>
      </c>
      <c r="CB101" s="6">
        <v>19.82</v>
      </c>
      <c r="CC101" s="6">
        <v>20.323</v>
      </c>
      <c r="CD101" s="6">
        <v>503</v>
      </c>
      <c r="CE101" s="6">
        <v>50.01</v>
      </c>
      <c r="CF101" s="6">
        <v>303.04000000000002</v>
      </c>
      <c r="CG101" s="6">
        <v>1524.29</v>
      </c>
      <c r="CH101" s="6">
        <v>0</v>
      </c>
      <c r="CI101" s="6">
        <v>0</v>
      </c>
      <c r="CJ101" s="6">
        <v>0</v>
      </c>
      <c r="CK101" s="6">
        <v>1524.29</v>
      </c>
      <c r="CL101" s="6">
        <v>0</v>
      </c>
    </row>
    <row r="102" spans="1:90" ht="13.5" thickBot="1" x14ac:dyDescent="0.25">
      <c r="A102" s="9" t="s">
        <v>35</v>
      </c>
      <c r="B102" s="9">
        <v>2127.7539999999972</v>
      </c>
      <c r="C102" s="9">
        <v>2201.3129999999996</v>
      </c>
      <c r="D102" s="9">
        <v>73559</v>
      </c>
      <c r="E102" s="9">
        <v>0</v>
      </c>
      <c r="F102" s="9">
        <v>0</v>
      </c>
      <c r="G102" s="9">
        <v>163421.91000000006</v>
      </c>
      <c r="H102" s="9">
        <v>0</v>
      </c>
      <c r="I102" s="14">
        <v>0</v>
      </c>
      <c r="J102" s="40">
        <v>0</v>
      </c>
      <c r="K102" s="40">
        <v>163421.91000000006</v>
      </c>
      <c r="L102" s="41">
        <v>0</v>
      </c>
      <c r="M102" s="10"/>
      <c r="N102" s="35" t="s">
        <v>35</v>
      </c>
      <c r="O102" s="36">
        <v>2104.0219999999968</v>
      </c>
      <c r="P102" s="36">
        <v>2074.7539999999999</v>
      </c>
      <c r="Q102" s="36">
        <v>-29268</v>
      </c>
      <c r="R102" s="36">
        <v>0</v>
      </c>
      <c r="S102" s="36">
        <v>0</v>
      </c>
      <c r="T102" s="36">
        <v>-51398.049999999988</v>
      </c>
      <c r="U102" s="36">
        <v>0</v>
      </c>
      <c r="V102" s="36">
        <v>0</v>
      </c>
      <c r="W102" s="36">
        <v>-917.12999999999988</v>
      </c>
      <c r="X102" s="36">
        <v>-52315.180000000008</v>
      </c>
      <c r="Y102" s="37">
        <v>0</v>
      </c>
      <c r="Z102" s="10"/>
      <c r="AA102" s="35" t="s">
        <v>35</v>
      </c>
      <c r="AB102" s="36">
        <v>2098.3679999999968</v>
      </c>
      <c r="AC102" s="36">
        <v>2152.5039999999999</v>
      </c>
      <c r="AD102" s="36">
        <v>54136</v>
      </c>
      <c r="AE102" s="36">
        <v>0</v>
      </c>
      <c r="AF102" s="36">
        <v>0</v>
      </c>
      <c r="AG102" s="36">
        <v>85959.169999999984</v>
      </c>
      <c r="AH102" s="36">
        <v>0</v>
      </c>
      <c r="AI102" s="36">
        <v>0</v>
      </c>
      <c r="AJ102" s="36">
        <v>-977.3599999999999</v>
      </c>
      <c r="AK102" s="36">
        <v>84981.809999999983</v>
      </c>
      <c r="AL102" s="37">
        <v>0</v>
      </c>
      <c r="AM102" s="10"/>
      <c r="AN102" s="35" t="s">
        <v>35</v>
      </c>
      <c r="AO102" s="36">
        <v>2098.3679999999968</v>
      </c>
      <c r="AP102" s="36">
        <v>1782.8619999999996</v>
      </c>
      <c r="AQ102" s="36">
        <v>-315506</v>
      </c>
      <c r="AR102" s="36">
        <v>0</v>
      </c>
      <c r="AS102" s="36">
        <v>0</v>
      </c>
      <c r="AT102" s="36">
        <v>-775744.12000000034</v>
      </c>
      <c r="AU102" s="36">
        <v>0</v>
      </c>
      <c r="AV102" s="36">
        <v>0</v>
      </c>
      <c r="AW102" s="36">
        <v>-133541.14000000001</v>
      </c>
      <c r="AX102" s="36">
        <v>-909285.26</v>
      </c>
      <c r="AY102" s="37">
        <v>0</v>
      </c>
      <c r="AZ102" s="10"/>
      <c r="BA102" s="35" t="s">
        <v>35</v>
      </c>
      <c r="BB102" s="36">
        <v>1690.7500000000002</v>
      </c>
      <c r="BC102" s="36">
        <v>1756.42</v>
      </c>
      <c r="BD102" s="36">
        <v>65670</v>
      </c>
      <c r="BE102" s="36">
        <v>0</v>
      </c>
      <c r="BF102" s="36">
        <v>0</v>
      </c>
      <c r="BG102" s="36">
        <v>152308.34000000008</v>
      </c>
      <c r="BH102" s="36">
        <v>0</v>
      </c>
      <c r="BI102" s="36">
        <v>0</v>
      </c>
      <c r="BJ102" s="36">
        <v>0</v>
      </c>
      <c r="BK102" s="36">
        <v>152308.34000000008</v>
      </c>
      <c r="BL102" s="37">
        <v>0</v>
      </c>
      <c r="BM102" s="10"/>
      <c r="BN102" s="35" t="s">
        <v>35</v>
      </c>
      <c r="BO102" s="36">
        <v>1813.9039999999991</v>
      </c>
      <c r="BP102" s="36">
        <v>1885.0840000000001</v>
      </c>
      <c r="BQ102" s="36">
        <v>71180</v>
      </c>
      <c r="BR102" s="36">
        <v>0</v>
      </c>
      <c r="BS102" s="36">
        <v>0</v>
      </c>
      <c r="BT102" s="36">
        <v>206682.96999999997</v>
      </c>
      <c r="BU102" s="36">
        <v>0</v>
      </c>
      <c r="BV102" s="36">
        <v>0</v>
      </c>
      <c r="BW102" s="36">
        <v>0</v>
      </c>
      <c r="BX102" s="36">
        <v>206682.96999999997</v>
      </c>
      <c r="BY102" s="37">
        <v>0</v>
      </c>
      <c r="BZ102" s="10"/>
      <c r="CA102" s="35" t="s">
        <v>35</v>
      </c>
      <c r="CB102" s="36">
        <v>1869.4860000000026</v>
      </c>
      <c r="CC102" s="36">
        <v>1920.7820000000008</v>
      </c>
      <c r="CD102" s="36">
        <v>51296</v>
      </c>
      <c r="CE102" s="36">
        <v>0</v>
      </c>
      <c r="CF102" s="36">
        <v>0</v>
      </c>
      <c r="CG102" s="36">
        <v>155298.38</v>
      </c>
      <c r="CH102" s="36">
        <v>0</v>
      </c>
      <c r="CI102" s="36">
        <v>0</v>
      </c>
      <c r="CJ102" s="36">
        <v>0</v>
      </c>
      <c r="CK102" s="36">
        <v>155298.38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45103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45104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45105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45106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45107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45108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45109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7.75</v>
      </c>
      <c r="C6" s="8">
        <v>7.82</v>
      </c>
      <c r="D6" s="8">
        <v>70</v>
      </c>
      <c r="E6" s="25">
        <v>50.02</v>
      </c>
      <c r="F6" s="25">
        <v>303.04000000000002</v>
      </c>
      <c r="G6" s="8">
        <v>212.13</v>
      </c>
      <c r="H6" s="8">
        <v>0</v>
      </c>
      <c r="I6" s="8">
        <v>0</v>
      </c>
      <c r="J6" s="8">
        <v>0</v>
      </c>
      <c r="K6" s="8">
        <v>212.13</v>
      </c>
      <c r="L6" s="8">
        <v>0</v>
      </c>
      <c r="M6" s="2"/>
      <c r="N6" s="8">
        <v>1</v>
      </c>
      <c r="O6" s="8">
        <v>7.75</v>
      </c>
      <c r="P6" s="8">
        <v>7.8</v>
      </c>
      <c r="Q6" s="8">
        <v>50</v>
      </c>
      <c r="R6" s="8">
        <v>49.98</v>
      </c>
      <c r="S6" s="8">
        <v>303.04000000000002</v>
      </c>
      <c r="T6" s="8">
        <v>151.52000000000001</v>
      </c>
      <c r="U6" s="8">
        <v>0</v>
      </c>
      <c r="V6" s="8">
        <v>0</v>
      </c>
      <c r="W6" s="8">
        <v>0</v>
      </c>
      <c r="X6" s="8">
        <v>151.52000000000001</v>
      </c>
      <c r="Y6" s="8">
        <v>0</v>
      </c>
      <c r="Z6" s="2"/>
      <c r="AA6" s="6">
        <v>1</v>
      </c>
      <c r="AB6" s="6">
        <v>8</v>
      </c>
      <c r="AC6" s="6">
        <v>8.08</v>
      </c>
      <c r="AD6" s="6">
        <v>80</v>
      </c>
      <c r="AE6" s="6">
        <v>50.01</v>
      </c>
      <c r="AF6" s="6">
        <v>303.04000000000002</v>
      </c>
      <c r="AG6" s="6">
        <v>242.43</v>
      </c>
      <c r="AH6" s="6">
        <v>0</v>
      </c>
      <c r="AI6" s="6">
        <v>0</v>
      </c>
      <c r="AJ6" s="6">
        <v>0</v>
      </c>
      <c r="AK6" s="6">
        <v>242.43</v>
      </c>
      <c r="AL6" s="6">
        <v>0</v>
      </c>
      <c r="AM6" s="2"/>
      <c r="AN6" s="6">
        <v>1</v>
      </c>
      <c r="AO6" s="6">
        <v>8</v>
      </c>
      <c r="AP6" s="6">
        <v>8.02</v>
      </c>
      <c r="AQ6" s="6">
        <v>20</v>
      </c>
      <c r="AR6" s="6">
        <v>49.97</v>
      </c>
      <c r="AS6" s="6">
        <v>303.04000000000002</v>
      </c>
      <c r="AT6" s="6">
        <v>60.61</v>
      </c>
      <c r="AU6" s="6">
        <v>0</v>
      </c>
      <c r="AV6" s="6">
        <v>0</v>
      </c>
      <c r="AW6" s="6">
        <v>0</v>
      </c>
      <c r="AX6" s="6">
        <v>60.61</v>
      </c>
      <c r="AY6" s="6">
        <v>0</v>
      </c>
      <c r="AZ6" s="2"/>
      <c r="BA6" s="6">
        <v>1</v>
      </c>
      <c r="BB6" s="6">
        <v>8.25</v>
      </c>
      <c r="BC6" s="6">
        <v>8.0399999999999991</v>
      </c>
      <c r="BD6" s="6">
        <v>-210</v>
      </c>
      <c r="BE6" s="6">
        <v>50.06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9</v>
      </c>
      <c r="BP6" s="6">
        <v>8.3800000000000008</v>
      </c>
      <c r="BQ6" s="6">
        <v>-620</v>
      </c>
      <c r="BR6" s="6">
        <v>49.96</v>
      </c>
      <c r="BS6" s="6">
        <v>303.04000000000002</v>
      </c>
      <c r="BT6" s="6">
        <v>-1878.85</v>
      </c>
      <c r="BU6" s="6">
        <v>0</v>
      </c>
      <c r="BV6" s="6">
        <v>0</v>
      </c>
      <c r="BW6" s="6">
        <v>-170.1</v>
      </c>
      <c r="BX6" s="6">
        <v>-2048.9499999999998</v>
      </c>
      <c r="BY6" s="6">
        <v>0</v>
      </c>
      <c r="BZ6" s="2"/>
      <c r="CA6" s="6">
        <v>1</v>
      </c>
      <c r="CB6" s="6">
        <v>9</v>
      </c>
      <c r="CC6" s="6">
        <v>9.0399999999999991</v>
      </c>
      <c r="CD6" s="6">
        <v>40</v>
      </c>
      <c r="CE6" s="6">
        <v>50.02</v>
      </c>
      <c r="CF6" s="6">
        <v>303.04000000000002</v>
      </c>
      <c r="CG6" s="6">
        <v>121.22</v>
      </c>
      <c r="CH6" s="6">
        <v>0</v>
      </c>
      <c r="CI6" s="6">
        <v>0</v>
      </c>
      <c r="CJ6" s="6">
        <v>0</v>
      </c>
      <c r="CK6" s="6">
        <v>121.22</v>
      </c>
      <c r="CL6" s="6">
        <v>0</v>
      </c>
    </row>
    <row r="7" spans="1:90" x14ac:dyDescent="0.2">
      <c r="A7" s="8">
        <v>2</v>
      </c>
      <c r="B7" s="8">
        <v>7.75</v>
      </c>
      <c r="C7" s="8">
        <v>7.8</v>
      </c>
      <c r="D7" s="8">
        <v>50</v>
      </c>
      <c r="E7" s="25">
        <v>50.04</v>
      </c>
      <c r="F7" s="25">
        <v>303.04000000000002</v>
      </c>
      <c r="G7" s="8">
        <v>75.760000000000005</v>
      </c>
      <c r="H7" s="8">
        <v>0</v>
      </c>
      <c r="I7" s="8">
        <v>0</v>
      </c>
      <c r="J7" s="8">
        <v>0</v>
      </c>
      <c r="K7" s="8">
        <v>75.760000000000005</v>
      </c>
      <c r="L7" s="8">
        <v>0</v>
      </c>
      <c r="M7" s="2"/>
      <c r="N7" s="8">
        <v>2</v>
      </c>
      <c r="O7" s="8">
        <v>7.75</v>
      </c>
      <c r="P7" s="8">
        <v>7.78</v>
      </c>
      <c r="Q7" s="8">
        <v>30</v>
      </c>
      <c r="R7" s="8">
        <v>49.99</v>
      </c>
      <c r="S7" s="8">
        <v>303.04000000000002</v>
      </c>
      <c r="T7" s="8">
        <v>90.91</v>
      </c>
      <c r="U7" s="8">
        <v>0</v>
      </c>
      <c r="V7" s="8">
        <v>0</v>
      </c>
      <c r="W7" s="8">
        <v>0</v>
      </c>
      <c r="X7" s="8">
        <v>90.91</v>
      </c>
      <c r="Y7" s="8">
        <v>0</v>
      </c>
      <c r="Z7" s="2"/>
      <c r="AA7" s="6">
        <v>2</v>
      </c>
      <c r="AB7" s="6">
        <v>8</v>
      </c>
      <c r="AC7" s="6">
        <v>8.14</v>
      </c>
      <c r="AD7" s="6">
        <v>140</v>
      </c>
      <c r="AE7" s="6">
        <v>49.98</v>
      </c>
      <c r="AF7" s="6">
        <v>303.04000000000002</v>
      </c>
      <c r="AG7" s="6">
        <v>424.26</v>
      </c>
      <c r="AH7" s="6">
        <v>0</v>
      </c>
      <c r="AI7" s="6">
        <v>0</v>
      </c>
      <c r="AJ7" s="6">
        <v>0</v>
      </c>
      <c r="AK7" s="6">
        <v>424.26</v>
      </c>
      <c r="AL7" s="6">
        <v>0</v>
      </c>
      <c r="AM7" s="2"/>
      <c r="AN7" s="6">
        <v>2</v>
      </c>
      <c r="AO7" s="6">
        <v>8</v>
      </c>
      <c r="AP7" s="6">
        <v>8.06</v>
      </c>
      <c r="AQ7" s="6">
        <v>60</v>
      </c>
      <c r="AR7" s="6">
        <v>49.95</v>
      </c>
      <c r="AS7" s="6">
        <v>303.04000000000002</v>
      </c>
      <c r="AT7" s="6">
        <v>181.82</v>
      </c>
      <c r="AU7" s="6">
        <v>0</v>
      </c>
      <c r="AV7" s="6">
        <v>0</v>
      </c>
      <c r="AW7" s="6">
        <v>0</v>
      </c>
      <c r="AX7" s="6">
        <v>181.82</v>
      </c>
      <c r="AY7" s="6">
        <v>0</v>
      </c>
      <c r="AZ7" s="2"/>
      <c r="BA7" s="6">
        <v>2</v>
      </c>
      <c r="BB7" s="6">
        <v>8.25</v>
      </c>
      <c r="BC7" s="6">
        <v>8.14</v>
      </c>
      <c r="BD7" s="6">
        <v>-110</v>
      </c>
      <c r="BE7" s="6">
        <v>50.04</v>
      </c>
      <c r="BF7" s="6">
        <v>303.04000000000002</v>
      </c>
      <c r="BG7" s="6">
        <v>-250.01</v>
      </c>
      <c r="BH7" s="6">
        <v>0</v>
      </c>
      <c r="BI7" s="6">
        <v>0</v>
      </c>
      <c r="BJ7" s="6">
        <v>0</v>
      </c>
      <c r="BK7" s="6">
        <v>-250.01</v>
      </c>
      <c r="BL7" s="6">
        <v>0</v>
      </c>
      <c r="BM7" s="2"/>
      <c r="BN7" s="6">
        <v>2</v>
      </c>
      <c r="BO7" s="6">
        <v>9</v>
      </c>
      <c r="BP7" s="6">
        <v>8.6999999999999993</v>
      </c>
      <c r="BQ7" s="6">
        <v>-300</v>
      </c>
      <c r="BR7" s="6">
        <v>49.98</v>
      </c>
      <c r="BS7" s="6">
        <v>303.04000000000002</v>
      </c>
      <c r="BT7" s="6">
        <v>-909.12</v>
      </c>
      <c r="BU7" s="6">
        <v>0</v>
      </c>
      <c r="BV7" s="6">
        <v>0</v>
      </c>
      <c r="BW7" s="6">
        <v>0</v>
      </c>
      <c r="BX7" s="6">
        <v>-909.12</v>
      </c>
      <c r="BY7" s="6">
        <v>0</v>
      </c>
      <c r="BZ7" s="2"/>
      <c r="CA7" s="6">
        <v>2</v>
      </c>
      <c r="CB7" s="6">
        <v>9</v>
      </c>
      <c r="CC7" s="6">
        <v>9.0399999999999991</v>
      </c>
      <c r="CD7" s="6">
        <v>40</v>
      </c>
      <c r="CE7" s="6">
        <v>50</v>
      </c>
      <c r="CF7" s="6">
        <v>303.04000000000002</v>
      </c>
      <c r="CG7" s="6">
        <v>121.22</v>
      </c>
      <c r="CH7" s="6">
        <v>0</v>
      </c>
      <c r="CI7" s="6">
        <v>0</v>
      </c>
      <c r="CJ7" s="6">
        <v>0</v>
      </c>
      <c r="CK7" s="6">
        <v>121.22</v>
      </c>
      <c r="CL7" s="6">
        <v>0</v>
      </c>
    </row>
    <row r="8" spans="1:90" x14ac:dyDescent="0.2">
      <c r="A8" s="8">
        <v>3</v>
      </c>
      <c r="B8" s="8">
        <v>7.75</v>
      </c>
      <c r="C8" s="8">
        <v>7.92</v>
      </c>
      <c r="D8" s="8">
        <v>170</v>
      </c>
      <c r="E8" s="25">
        <v>50.03</v>
      </c>
      <c r="F8" s="25">
        <v>303.04000000000002</v>
      </c>
      <c r="G8" s="8">
        <v>515.16999999999996</v>
      </c>
      <c r="H8" s="8">
        <v>0</v>
      </c>
      <c r="I8" s="8">
        <v>0</v>
      </c>
      <c r="J8" s="8">
        <v>0</v>
      </c>
      <c r="K8" s="8">
        <v>515.16999999999996</v>
      </c>
      <c r="L8" s="8">
        <v>0</v>
      </c>
      <c r="M8" s="2"/>
      <c r="N8" s="8">
        <v>3</v>
      </c>
      <c r="O8" s="8">
        <v>7.75</v>
      </c>
      <c r="P8" s="8">
        <v>7.8</v>
      </c>
      <c r="Q8" s="8">
        <v>50</v>
      </c>
      <c r="R8" s="8">
        <v>49.98</v>
      </c>
      <c r="S8" s="8">
        <v>303.04000000000002</v>
      </c>
      <c r="T8" s="8">
        <v>151.52000000000001</v>
      </c>
      <c r="U8" s="8">
        <v>0</v>
      </c>
      <c r="V8" s="8">
        <v>0</v>
      </c>
      <c r="W8" s="8">
        <v>0</v>
      </c>
      <c r="X8" s="8">
        <v>151.52000000000001</v>
      </c>
      <c r="Y8" s="8">
        <v>0</v>
      </c>
      <c r="Z8" s="2"/>
      <c r="AA8" s="6">
        <v>3</v>
      </c>
      <c r="AB8" s="6">
        <v>8</v>
      </c>
      <c r="AC8" s="6">
        <v>8.16</v>
      </c>
      <c r="AD8" s="6">
        <v>160</v>
      </c>
      <c r="AE8" s="6">
        <v>50</v>
      </c>
      <c r="AF8" s="6">
        <v>303.04000000000002</v>
      </c>
      <c r="AG8" s="6">
        <v>484.86</v>
      </c>
      <c r="AH8" s="6">
        <v>0</v>
      </c>
      <c r="AI8" s="6">
        <v>0</v>
      </c>
      <c r="AJ8" s="6">
        <v>0</v>
      </c>
      <c r="AK8" s="6">
        <v>484.86</v>
      </c>
      <c r="AL8" s="6">
        <v>0</v>
      </c>
      <c r="AM8" s="2"/>
      <c r="AN8" s="6">
        <v>3</v>
      </c>
      <c r="AO8" s="6">
        <v>8</v>
      </c>
      <c r="AP8" s="6">
        <v>8.1199999999999992</v>
      </c>
      <c r="AQ8" s="6">
        <v>120</v>
      </c>
      <c r="AR8" s="6">
        <v>49.94</v>
      </c>
      <c r="AS8" s="6">
        <v>303.04000000000002</v>
      </c>
      <c r="AT8" s="6">
        <v>436.38</v>
      </c>
      <c r="AU8" s="6">
        <v>0</v>
      </c>
      <c r="AV8" s="6">
        <v>0</v>
      </c>
      <c r="AW8" s="6">
        <v>0</v>
      </c>
      <c r="AX8" s="6">
        <v>436.38</v>
      </c>
      <c r="AY8" s="6">
        <v>0</v>
      </c>
      <c r="AZ8" s="2"/>
      <c r="BA8" s="6">
        <v>3</v>
      </c>
      <c r="BB8" s="6">
        <v>8.25</v>
      </c>
      <c r="BC8" s="6">
        <v>8.16</v>
      </c>
      <c r="BD8" s="6">
        <v>-90</v>
      </c>
      <c r="BE8" s="6">
        <v>50</v>
      </c>
      <c r="BF8" s="6">
        <v>303.04000000000002</v>
      </c>
      <c r="BG8" s="6">
        <v>-272.74</v>
      </c>
      <c r="BH8" s="6">
        <v>0</v>
      </c>
      <c r="BI8" s="6">
        <v>0</v>
      </c>
      <c r="BJ8" s="6">
        <v>0</v>
      </c>
      <c r="BK8" s="6">
        <v>-272.74</v>
      </c>
      <c r="BL8" s="6">
        <v>0</v>
      </c>
      <c r="BM8" s="2"/>
      <c r="BN8" s="6">
        <v>3</v>
      </c>
      <c r="BO8" s="6">
        <v>9</v>
      </c>
      <c r="BP8" s="6">
        <v>9.02</v>
      </c>
      <c r="BQ8" s="6">
        <v>20</v>
      </c>
      <c r="BR8" s="6">
        <v>49.96</v>
      </c>
      <c r="BS8" s="6">
        <v>303.04000000000002</v>
      </c>
      <c r="BT8" s="6">
        <v>60.61</v>
      </c>
      <c r="BU8" s="6">
        <v>0</v>
      </c>
      <c r="BV8" s="6">
        <v>0</v>
      </c>
      <c r="BW8" s="6">
        <v>0</v>
      </c>
      <c r="BX8" s="6">
        <v>60.61</v>
      </c>
      <c r="BY8" s="6">
        <v>0</v>
      </c>
      <c r="BZ8" s="2"/>
      <c r="CA8" s="6">
        <v>3</v>
      </c>
      <c r="CB8" s="6">
        <v>9</v>
      </c>
      <c r="CC8" s="6">
        <v>9.02</v>
      </c>
      <c r="CD8" s="6">
        <v>20</v>
      </c>
      <c r="CE8" s="6">
        <v>50.01</v>
      </c>
      <c r="CF8" s="6">
        <v>303.04000000000002</v>
      </c>
      <c r="CG8" s="6">
        <v>60.61</v>
      </c>
      <c r="CH8" s="6">
        <v>0</v>
      </c>
      <c r="CI8" s="6">
        <v>0</v>
      </c>
      <c r="CJ8" s="6">
        <v>0</v>
      </c>
      <c r="CK8" s="6">
        <v>60.61</v>
      </c>
      <c r="CL8" s="6">
        <v>0</v>
      </c>
    </row>
    <row r="9" spans="1:90" x14ac:dyDescent="0.2">
      <c r="A9" s="8">
        <v>4</v>
      </c>
      <c r="B9" s="8">
        <v>7.75</v>
      </c>
      <c r="C9" s="8">
        <v>7.94</v>
      </c>
      <c r="D9" s="8">
        <v>190</v>
      </c>
      <c r="E9" s="25">
        <v>49.99</v>
      </c>
      <c r="F9" s="25">
        <v>303.04000000000002</v>
      </c>
      <c r="G9" s="8">
        <v>575.78</v>
      </c>
      <c r="H9" s="8">
        <v>0</v>
      </c>
      <c r="I9" s="8">
        <v>0</v>
      </c>
      <c r="J9" s="8">
        <v>0</v>
      </c>
      <c r="K9" s="8">
        <v>575.78</v>
      </c>
      <c r="L9" s="8">
        <v>0</v>
      </c>
      <c r="M9" s="2"/>
      <c r="N9" s="8">
        <v>4</v>
      </c>
      <c r="O9" s="8">
        <v>7.75</v>
      </c>
      <c r="P9" s="8">
        <v>7.86</v>
      </c>
      <c r="Q9" s="8">
        <v>110</v>
      </c>
      <c r="R9" s="8">
        <v>50.01</v>
      </c>
      <c r="S9" s="8">
        <v>303.04000000000002</v>
      </c>
      <c r="T9" s="8">
        <v>333.34</v>
      </c>
      <c r="U9" s="8">
        <v>0</v>
      </c>
      <c r="V9" s="8">
        <v>0</v>
      </c>
      <c r="W9" s="8">
        <v>0</v>
      </c>
      <c r="X9" s="8">
        <v>333.34</v>
      </c>
      <c r="Y9" s="8">
        <v>0</v>
      </c>
      <c r="Z9" s="2"/>
      <c r="AA9" s="6">
        <v>4</v>
      </c>
      <c r="AB9" s="6">
        <v>8</v>
      </c>
      <c r="AC9" s="6">
        <v>8.1199999999999992</v>
      </c>
      <c r="AD9" s="6">
        <v>120</v>
      </c>
      <c r="AE9" s="6">
        <v>49.97</v>
      </c>
      <c r="AF9" s="6">
        <v>303.04000000000002</v>
      </c>
      <c r="AG9" s="6">
        <v>363.65</v>
      </c>
      <c r="AH9" s="6">
        <v>0</v>
      </c>
      <c r="AI9" s="6">
        <v>0</v>
      </c>
      <c r="AJ9" s="6">
        <v>0</v>
      </c>
      <c r="AK9" s="6">
        <v>363.65</v>
      </c>
      <c r="AL9" s="6">
        <v>0</v>
      </c>
      <c r="AM9" s="2"/>
      <c r="AN9" s="6">
        <v>4</v>
      </c>
      <c r="AO9" s="6">
        <v>8</v>
      </c>
      <c r="AP9" s="6">
        <v>8.14</v>
      </c>
      <c r="AQ9" s="6">
        <v>140</v>
      </c>
      <c r="AR9" s="6">
        <v>50</v>
      </c>
      <c r="AS9" s="6">
        <v>303.04000000000002</v>
      </c>
      <c r="AT9" s="6">
        <v>424.26</v>
      </c>
      <c r="AU9" s="6">
        <v>0</v>
      </c>
      <c r="AV9" s="6">
        <v>0</v>
      </c>
      <c r="AW9" s="6">
        <v>0</v>
      </c>
      <c r="AX9" s="6">
        <v>424.26</v>
      </c>
      <c r="AY9" s="6">
        <v>0</v>
      </c>
      <c r="AZ9" s="2"/>
      <c r="BA9" s="6">
        <v>4</v>
      </c>
      <c r="BB9" s="6">
        <v>8.25</v>
      </c>
      <c r="BC9" s="6">
        <v>8.16</v>
      </c>
      <c r="BD9" s="6">
        <v>-90</v>
      </c>
      <c r="BE9" s="6">
        <v>50</v>
      </c>
      <c r="BF9" s="6">
        <v>303.04000000000002</v>
      </c>
      <c r="BG9" s="6">
        <v>-272.74</v>
      </c>
      <c r="BH9" s="6">
        <v>0</v>
      </c>
      <c r="BI9" s="6">
        <v>0</v>
      </c>
      <c r="BJ9" s="6">
        <v>0</v>
      </c>
      <c r="BK9" s="6">
        <v>-272.74</v>
      </c>
      <c r="BL9" s="6">
        <v>0</v>
      </c>
      <c r="BM9" s="2"/>
      <c r="BN9" s="6">
        <v>4</v>
      </c>
      <c r="BO9" s="6">
        <v>9</v>
      </c>
      <c r="BP9" s="6">
        <v>9.0399999999999991</v>
      </c>
      <c r="BQ9" s="6">
        <v>40</v>
      </c>
      <c r="BR9" s="6">
        <v>49.96</v>
      </c>
      <c r="BS9" s="6">
        <v>303.04000000000002</v>
      </c>
      <c r="BT9" s="6">
        <v>121.22</v>
      </c>
      <c r="BU9" s="6">
        <v>0</v>
      </c>
      <c r="BV9" s="6">
        <v>0</v>
      </c>
      <c r="BW9" s="6">
        <v>0</v>
      </c>
      <c r="BX9" s="6">
        <v>121.22</v>
      </c>
      <c r="BY9" s="6">
        <v>0</v>
      </c>
      <c r="BZ9" s="2"/>
      <c r="CA9" s="6">
        <v>4</v>
      </c>
      <c r="CB9" s="6">
        <v>9</v>
      </c>
      <c r="CC9" s="6">
        <v>9.02</v>
      </c>
      <c r="CD9" s="6">
        <v>20</v>
      </c>
      <c r="CE9" s="6">
        <v>49.99</v>
      </c>
      <c r="CF9" s="6">
        <v>303.04000000000002</v>
      </c>
      <c r="CG9" s="6">
        <v>60.61</v>
      </c>
      <c r="CH9" s="6">
        <v>0</v>
      </c>
      <c r="CI9" s="6">
        <v>0</v>
      </c>
      <c r="CJ9" s="6">
        <v>0</v>
      </c>
      <c r="CK9" s="6">
        <v>60.61</v>
      </c>
      <c r="CL9" s="6">
        <v>0</v>
      </c>
    </row>
    <row r="10" spans="1:90" x14ac:dyDescent="0.2">
      <c r="A10" s="8">
        <v>5</v>
      </c>
      <c r="B10" s="8">
        <v>7.75</v>
      </c>
      <c r="C10" s="8">
        <v>7.92</v>
      </c>
      <c r="D10" s="8">
        <v>170</v>
      </c>
      <c r="E10" s="25">
        <v>49.96</v>
      </c>
      <c r="F10" s="25">
        <v>303.04000000000002</v>
      </c>
      <c r="G10" s="8">
        <v>515.16999999999996</v>
      </c>
      <c r="H10" s="8">
        <v>0</v>
      </c>
      <c r="I10" s="8">
        <v>0</v>
      </c>
      <c r="J10" s="8">
        <v>0</v>
      </c>
      <c r="K10" s="8">
        <v>515.16999999999996</v>
      </c>
      <c r="L10" s="8">
        <v>0</v>
      </c>
      <c r="M10" s="2"/>
      <c r="N10" s="8">
        <v>5</v>
      </c>
      <c r="O10" s="8">
        <v>7.75</v>
      </c>
      <c r="P10" s="8">
        <v>7.88</v>
      </c>
      <c r="Q10" s="8">
        <v>130</v>
      </c>
      <c r="R10" s="8">
        <v>50.01</v>
      </c>
      <c r="S10" s="8">
        <v>303.04000000000002</v>
      </c>
      <c r="T10" s="8">
        <v>393.95</v>
      </c>
      <c r="U10" s="8">
        <v>0</v>
      </c>
      <c r="V10" s="8">
        <v>0</v>
      </c>
      <c r="W10" s="8">
        <v>0</v>
      </c>
      <c r="X10" s="8">
        <v>393.95</v>
      </c>
      <c r="Y10" s="8">
        <v>0</v>
      </c>
      <c r="Z10" s="2"/>
      <c r="AA10" s="6">
        <v>5</v>
      </c>
      <c r="AB10" s="6">
        <v>8</v>
      </c>
      <c r="AC10" s="6">
        <v>8.14</v>
      </c>
      <c r="AD10" s="6">
        <v>140</v>
      </c>
      <c r="AE10" s="6">
        <v>50.01</v>
      </c>
      <c r="AF10" s="6">
        <v>303.04000000000002</v>
      </c>
      <c r="AG10" s="6">
        <v>424.26</v>
      </c>
      <c r="AH10" s="6">
        <v>0</v>
      </c>
      <c r="AI10" s="6">
        <v>0</v>
      </c>
      <c r="AJ10" s="6">
        <v>0</v>
      </c>
      <c r="AK10" s="6">
        <v>424.26</v>
      </c>
      <c r="AL10" s="6">
        <v>0</v>
      </c>
      <c r="AM10" s="2"/>
      <c r="AN10" s="6">
        <v>5</v>
      </c>
      <c r="AO10" s="6">
        <v>8</v>
      </c>
      <c r="AP10" s="6">
        <v>8.16</v>
      </c>
      <c r="AQ10" s="6">
        <v>160</v>
      </c>
      <c r="AR10" s="6">
        <v>49.97</v>
      </c>
      <c r="AS10" s="6">
        <v>303.04000000000002</v>
      </c>
      <c r="AT10" s="6">
        <v>484.86</v>
      </c>
      <c r="AU10" s="6">
        <v>0</v>
      </c>
      <c r="AV10" s="6">
        <v>0</v>
      </c>
      <c r="AW10" s="6">
        <v>0</v>
      </c>
      <c r="AX10" s="6">
        <v>484.86</v>
      </c>
      <c r="AY10" s="6">
        <v>0</v>
      </c>
      <c r="AZ10" s="2"/>
      <c r="BA10" s="6">
        <v>5</v>
      </c>
      <c r="BB10" s="6">
        <v>8.25</v>
      </c>
      <c r="BC10" s="6">
        <v>8.24</v>
      </c>
      <c r="BD10" s="6">
        <v>-10</v>
      </c>
      <c r="BE10" s="6">
        <v>49.94</v>
      </c>
      <c r="BF10" s="6">
        <v>303.04000000000002</v>
      </c>
      <c r="BG10" s="6">
        <v>-45.46</v>
      </c>
      <c r="BH10" s="6">
        <v>0</v>
      </c>
      <c r="BI10" s="6">
        <v>0</v>
      </c>
      <c r="BJ10" s="6">
        <v>0</v>
      </c>
      <c r="BK10" s="6">
        <v>-45.46</v>
      </c>
      <c r="BL10" s="6">
        <v>0</v>
      </c>
      <c r="BM10" s="2"/>
      <c r="BN10" s="6">
        <v>5</v>
      </c>
      <c r="BO10" s="6">
        <v>9</v>
      </c>
      <c r="BP10" s="6">
        <v>9</v>
      </c>
      <c r="BQ10" s="6">
        <v>0</v>
      </c>
      <c r="BR10" s="6">
        <v>49.94</v>
      </c>
      <c r="BS10" s="6">
        <v>303.04000000000002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9</v>
      </c>
      <c r="CC10" s="6">
        <v>9.02</v>
      </c>
      <c r="CD10" s="6">
        <v>20</v>
      </c>
      <c r="CE10" s="6">
        <v>49.99</v>
      </c>
      <c r="CF10" s="6">
        <v>303.04000000000002</v>
      </c>
      <c r="CG10" s="6">
        <v>60.61</v>
      </c>
      <c r="CH10" s="6">
        <v>0</v>
      </c>
      <c r="CI10" s="6">
        <v>0</v>
      </c>
      <c r="CJ10" s="6">
        <v>0</v>
      </c>
      <c r="CK10" s="6">
        <v>60.61</v>
      </c>
      <c r="CL10" s="6">
        <v>0</v>
      </c>
    </row>
    <row r="11" spans="1:90" x14ac:dyDescent="0.2">
      <c r="A11" s="8">
        <v>6</v>
      </c>
      <c r="B11" s="8">
        <v>7.75</v>
      </c>
      <c r="C11" s="8">
        <v>7.92</v>
      </c>
      <c r="D11" s="8">
        <v>170</v>
      </c>
      <c r="E11" s="25">
        <v>49.97</v>
      </c>
      <c r="F11" s="25">
        <v>303.04000000000002</v>
      </c>
      <c r="G11" s="8">
        <v>515.16999999999996</v>
      </c>
      <c r="H11" s="8">
        <v>0</v>
      </c>
      <c r="I11" s="8">
        <v>0</v>
      </c>
      <c r="J11" s="8">
        <v>0</v>
      </c>
      <c r="K11" s="8">
        <v>515.16999999999996</v>
      </c>
      <c r="L11" s="8">
        <v>0</v>
      </c>
      <c r="M11" s="2"/>
      <c r="N11" s="8">
        <v>6</v>
      </c>
      <c r="O11" s="8">
        <v>7.75</v>
      </c>
      <c r="P11" s="8">
        <v>7.86</v>
      </c>
      <c r="Q11" s="8">
        <v>110</v>
      </c>
      <c r="R11" s="8">
        <v>50</v>
      </c>
      <c r="S11" s="8">
        <v>303.04000000000002</v>
      </c>
      <c r="T11" s="8">
        <v>333.34</v>
      </c>
      <c r="U11" s="8">
        <v>0</v>
      </c>
      <c r="V11" s="8">
        <v>0</v>
      </c>
      <c r="W11" s="8">
        <v>0</v>
      </c>
      <c r="X11" s="8">
        <v>333.34</v>
      </c>
      <c r="Y11" s="8">
        <v>0</v>
      </c>
      <c r="Z11" s="2"/>
      <c r="AA11" s="6">
        <v>6</v>
      </c>
      <c r="AB11" s="6">
        <v>8</v>
      </c>
      <c r="AC11" s="6">
        <v>8.1199999999999992</v>
      </c>
      <c r="AD11" s="6">
        <v>120</v>
      </c>
      <c r="AE11" s="6">
        <v>50</v>
      </c>
      <c r="AF11" s="6">
        <v>303.04000000000002</v>
      </c>
      <c r="AG11" s="6">
        <v>363.65</v>
      </c>
      <c r="AH11" s="6">
        <v>0</v>
      </c>
      <c r="AI11" s="6">
        <v>0</v>
      </c>
      <c r="AJ11" s="6">
        <v>0</v>
      </c>
      <c r="AK11" s="6">
        <v>363.65</v>
      </c>
      <c r="AL11" s="6">
        <v>0</v>
      </c>
      <c r="AM11" s="2"/>
      <c r="AN11" s="6">
        <v>6</v>
      </c>
      <c r="AO11" s="6">
        <v>8</v>
      </c>
      <c r="AP11" s="6">
        <v>8.14</v>
      </c>
      <c r="AQ11" s="6">
        <v>140</v>
      </c>
      <c r="AR11" s="6">
        <v>49.98</v>
      </c>
      <c r="AS11" s="6">
        <v>303.04000000000002</v>
      </c>
      <c r="AT11" s="6">
        <v>424.26</v>
      </c>
      <c r="AU11" s="6">
        <v>0</v>
      </c>
      <c r="AV11" s="6">
        <v>0</v>
      </c>
      <c r="AW11" s="6">
        <v>0</v>
      </c>
      <c r="AX11" s="6">
        <v>424.26</v>
      </c>
      <c r="AY11" s="6">
        <v>0</v>
      </c>
      <c r="AZ11" s="2"/>
      <c r="BA11" s="6">
        <v>6</v>
      </c>
      <c r="BB11" s="6">
        <v>8.25</v>
      </c>
      <c r="BC11" s="6">
        <v>8.32</v>
      </c>
      <c r="BD11" s="6">
        <v>70</v>
      </c>
      <c r="BE11" s="6">
        <v>49.96</v>
      </c>
      <c r="BF11" s="6">
        <v>303.04000000000002</v>
      </c>
      <c r="BG11" s="6">
        <v>212.13</v>
      </c>
      <c r="BH11" s="6">
        <v>0</v>
      </c>
      <c r="BI11" s="6">
        <v>0</v>
      </c>
      <c r="BJ11" s="6">
        <v>0</v>
      </c>
      <c r="BK11" s="6">
        <v>212.13</v>
      </c>
      <c r="BL11" s="6">
        <v>0</v>
      </c>
      <c r="BM11" s="2"/>
      <c r="BN11" s="6">
        <v>6</v>
      </c>
      <c r="BO11" s="6">
        <v>9</v>
      </c>
      <c r="BP11" s="6">
        <v>9</v>
      </c>
      <c r="BQ11" s="6">
        <v>0</v>
      </c>
      <c r="BR11" s="6">
        <v>49.9</v>
      </c>
      <c r="BS11" s="6">
        <v>303.04000000000002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9</v>
      </c>
      <c r="CC11" s="6">
        <v>8.98</v>
      </c>
      <c r="CD11" s="6">
        <v>-20</v>
      </c>
      <c r="CE11" s="6">
        <v>49.98</v>
      </c>
      <c r="CF11" s="6">
        <v>303.04000000000002</v>
      </c>
      <c r="CG11" s="6">
        <v>-60.61</v>
      </c>
      <c r="CH11" s="6">
        <v>0</v>
      </c>
      <c r="CI11" s="6">
        <v>0</v>
      </c>
      <c r="CJ11" s="6">
        <v>0</v>
      </c>
      <c r="CK11" s="6">
        <v>-60.61</v>
      </c>
      <c r="CL11" s="6">
        <v>0</v>
      </c>
    </row>
    <row r="12" spans="1:90" x14ac:dyDescent="0.2">
      <c r="A12" s="8">
        <v>7</v>
      </c>
      <c r="B12" s="8">
        <v>7.75</v>
      </c>
      <c r="C12" s="8">
        <v>7.9</v>
      </c>
      <c r="D12" s="8">
        <v>150</v>
      </c>
      <c r="E12" s="25">
        <v>49.97</v>
      </c>
      <c r="F12" s="25">
        <v>303.04000000000002</v>
      </c>
      <c r="G12" s="8">
        <v>454.56</v>
      </c>
      <c r="H12" s="8">
        <v>0</v>
      </c>
      <c r="I12" s="8">
        <v>0</v>
      </c>
      <c r="J12" s="8">
        <v>0</v>
      </c>
      <c r="K12" s="8">
        <v>454.56</v>
      </c>
      <c r="L12" s="8">
        <v>0</v>
      </c>
      <c r="M12" s="2"/>
      <c r="N12" s="8">
        <v>7</v>
      </c>
      <c r="O12" s="8">
        <v>7.75</v>
      </c>
      <c r="P12" s="8">
        <v>7.82</v>
      </c>
      <c r="Q12" s="8">
        <v>70</v>
      </c>
      <c r="R12" s="8">
        <v>49.98</v>
      </c>
      <c r="S12" s="8">
        <v>303.04000000000002</v>
      </c>
      <c r="T12" s="8">
        <v>212.13</v>
      </c>
      <c r="U12" s="8">
        <v>0</v>
      </c>
      <c r="V12" s="8">
        <v>0</v>
      </c>
      <c r="W12" s="8">
        <v>0</v>
      </c>
      <c r="X12" s="8">
        <v>212.13</v>
      </c>
      <c r="Y12" s="8">
        <v>0</v>
      </c>
      <c r="Z12" s="2"/>
      <c r="AA12" s="6">
        <v>7</v>
      </c>
      <c r="AB12" s="6">
        <v>8</v>
      </c>
      <c r="AC12" s="6">
        <v>8.1199999999999992</v>
      </c>
      <c r="AD12" s="6">
        <v>120</v>
      </c>
      <c r="AE12" s="6">
        <v>50.01</v>
      </c>
      <c r="AF12" s="6">
        <v>303.04000000000002</v>
      </c>
      <c r="AG12" s="6">
        <v>363.65</v>
      </c>
      <c r="AH12" s="6">
        <v>0</v>
      </c>
      <c r="AI12" s="6">
        <v>0</v>
      </c>
      <c r="AJ12" s="6">
        <v>0</v>
      </c>
      <c r="AK12" s="6">
        <v>363.65</v>
      </c>
      <c r="AL12" s="6">
        <v>0</v>
      </c>
      <c r="AM12" s="2"/>
      <c r="AN12" s="6">
        <v>7</v>
      </c>
      <c r="AO12" s="6">
        <v>8</v>
      </c>
      <c r="AP12" s="6">
        <v>8.14</v>
      </c>
      <c r="AQ12" s="6">
        <v>140</v>
      </c>
      <c r="AR12" s="6">
        <v>49.99</v>
      </c>
      <c r="AS12" s="6">
        <v>303.04000000000002</v>
      </c>
      <c r="AT12" s="6">
        <v>424.26</v>
      </c>
      <c r="AU12" s="6">
        <v>0</v>
      </c>
      <c r="AV12" s="6">
        <v>0</v>
      </c>
      <c r="AW12" s="6">
        <v>0</v>
      </c>
      <c r="AX12" s="6">
        <v>424.26</v>
      </c>
      <c r="AY12" s="6">
        <v>0</v>
      </c>
      <c r="AZ12" s="2"/>
      <c r="BA12" s="6">
        <v>7</v>
      </c>
      <c r="BB12" s="6">
        <v>8.25</v>
      </c>
      <c r="BC12" s="6">
        <v>8.4</v>
      </c>
      <c r="BD12" s="6">
        <v>150</v>
      </c>
      <c r="BE12" s="6">
        <v>50</v>
      </c>
      <c r="BF12" s="6">
        <v>303.04000000000002</v>
      </c>
      <c r="BG12" s="6">
        <v>454.56</v>
      </c>
      <c r="BH12" s="6">
        <v>0</v>
      </c>
      <c r="BI12" s="6">
        <v>0</v>
      </c>
      <c r="BJ12" s="6">
        <v>0</v>
      </c>
      <c r="BK12" s="6">
        <v>454.56</v>
      </c>
      <c r="BL12" s="6">
        <v>0</v>
      </c>
      <c r="BM12" s="2"/>
      <c r="BN12" s="6">
        <v>7</v>
      </c>
      <c r="BO12" s="6">
        <v>9</v>
      </c>
      <c r="BP12" s="6">
        <v>9.0399999999999991</v>
      </c>
      <c r="BQ12" s="6">
        <v>40</v>
      </c>
      <c r="BR12" s="6">
        <v>49.94</v>
      </c>
      <c r="BS12" s="6">
        <v>303.04000000000002</v>
      </c>
      <c r="BT12" s="6">
        <v>145.46</v>
      </c>
      <c r="BU12" s="6">
        <v>0</v>
      </c>
      <c r="BV12" s="6">
        <v>0</v>
      </c>
      <c r="BW12" s="6">
        <v>0</v>
      </c>
      <c r="BX12" s="6">
        <v>145.46</v>
      </c>
      <c r="BY12" s="6">
        <v>0</v>
      </c>
      <c r="BZ12" s="2"/>
      <c r="CA12" s="6">
        <v>7</v>
      </c>
      <c r="CB12" s="6">
        <v>9</v>
      </c>
      <c r="CC12" s="6">
        <v>8.98</v>
      </c>
      <c r="CD12" s="6">
        <v>-20</v>
      </c>
      <c r="CE12" s="6">
        <v>49.99</v>
      </c>
      <c r="CF12" s="6">
        <v>303.04000000000002</v>
      </c>
      <c r="CG12" s="6">
        <v>-60.61</v>
      </c>
      <c r="CH12" s="6">
        <v>0</v>
      </c>
      <c r="CI12" s="6">
        <v>0</v>
      </c>
      <c r="CJ12" s="6">
        <v>0</v>
      </c>
      <c r="CK12" s="6">
        <v>-60.61</v>
      </c>
      <c r="CL12" s="6">
        <v>0</v>
      </c>
    </row>
    <row r="13" spans="1:90" x14ac:dyDescent="0.2">
      <c r="A13" s="8">
        <v>8</v>
      </c>
      <c r="B13" s="8">
        <v>7.75</v>
      </c>
      <c r="C13" s="8">
        <v>7.9</v>
      </c>
      <c r="D13" s="8">
        <v>150</v>
      </c>
      <c r="E13" s="25">
        <v>50</v>
      </c>
      <c r="F13" s="25">
        <v>303.04000000000002</v>
      </c>
      <c r="G13" s="8">
        <v>454.56</v>
      </c>
      <c r="H13" s="8">
        <v>0</v>
      </c>
      <c r="I13" s="8">
        <v>0</v>
      </c>
      <c r="J13" s="8">
        <v>0</v>
      </c>
      <c r="K13" s="8">
        <v>454.56</v>
      </c>
      <c r="L13" s="8">
        <v>0</v>
      </c>
      <c r="M13" s="2"/>
      <c r="N13" s="8">
        <v>8</v>
      </c>
      <c r="O13" s="8">
        <v>7.75</v>
      </c>
      <c r="P13" s="8">
        <v>7.8</v>
      </c>
      <c r="Q13" s="8">
        <v>50</v>
      </c>
      <c r="R13" s="8">
        <v>49.98</v>
      </c>
      <c r="S13" s="8">
        <v>303.04000000000002</v>
      </c>
      <c r="T13" s="8">
        <v>151.52000000000001</v>
      </c>
      <c r="U13" s="8">
        <v>0</v>
      </c>
      <c r="V13" s="8">
        <v>0</v>
      </c>
      <c r="W13" s="8">
        <v>0</v>
      </c>
      <c r="X13" s="8">
        <v>151.52000000000001</v>
      </c>
      <c r="Y13" s="8">
        <v>0</v>
      </c>
      <c r="Z13" s="2"/>
      <c r="AA13" s="6">
        <v>8</v>
      </c>
      <c r="AB13" s="6">
        <v>8</v>
      </c>
      <c r="AC13" s="6">
        <v>8.08</v>
      </c>
      <c r="AD13" s="6">
        <v>80</v>
      </c>
      <c r="AE13" s="6">
        <v>50.03</v>
      </c>
      <c r="AF13" s="6">
        <v>303.04000000000002</v>
      </c>
      <c r="AG13" s="6">
        <v>242.43</v>
      </c>
      <c r="AH13" s="6">
        <v>0</v>
      </c>
      <c r="AI13" s="6">
        <v>0</v>
      </c>
      <c r="AJ13" s="6">
        <v>0</v>
      </c>
      <c r="AK13" s="6">
        <v>242.43</v>
      </c>
      <c r="AL13" s="6">
        <v>0</v>
      </c>
      <c r="AM13" s="2"/>
      <c r="AN13" s="6">
        <v>8</v>
      </c>
      <c r="AO13" s="6">
        <v>8</v>
      </c>
      <c r="AP13" s="6">
        <v>8.1</v>
      </c>
      <c r="AQ13" s="6">
        <v>100</v>
      </c>
      <c r="AR13" s="6">
        <v>50</v>
      </c>
      <c r="AS13" s="6">
        <v>303.04000000000002</v>
      </c>
      <c r="AT13" s="6">
        <v>303.04000000000002</v>
      </c>
      <c r="AU13" s="6">
        <v>0</v>
      </c>
      <c r="AV13" s="6">
        <v>0</v>
      </c>
      <c r="AW13" s="6">
        <v>0</v>
      </c>
      <c r="AX13" s="6">
        <v>303.04000000000002</v>
      </c>
      <c r="AY13" s="6">
        <v>0</v>
      </c>
      <c r="AZ13" s="2"/>
      <c r="BA13" s="6">
        <v>8</v>
      </c>
      <c r="BB13" s="6">
        <v>8.25</v>
      </c>
      <c r="BC13" s="6">
        <v>8.42</v>
      </c>
      <c r="BD13" s="6">
        <v>170</v>
      </c>
      <c r="BE13" s="6">
        <v>50.01</v>
      </c>
      <c r="BF13" s="6">
        <v>303.04000000000002</v>
      </c>
      <c r="BG13" s="6">
        <v>515.16999999999996</v>
      </c>
      <c r="BH13" s="6">
        <v>0</v>
      </c>
      <c r="BI13" s="6">
        <v>0</v>
      </c>
      <c r="BJ13" s="6">
        <v>0</v>
      </c>
      <c r="BK13" s="6">
        <v>515.16999999999996</v>
      </c>
      <c r="BL13" s="6">
        <v>0</v>
      </c>
      <c r="BM13" s="2"/>
      <c r="BN13" s="6">
        <v>8</v>
      </c>
      <c r="BO13" s="6">
        <v>9</v>
      </c>
      <c r="BP13" s="6">
        <v>9.0399999999999991</v>
      </c>
      <c r="BQ13" s="6">
        <v>40</v>
      </c>
      <c r="BR13" s="6">
        <v>49.93</v>
      </c>
      <c r="BS13" s="6">
        <v>303.04000000000002</v>
      </c>
      <c r="BT13" s="6">
        <v>145.46</v>
      </c>
      <c r="BU13" s="6">
        <v>0</v>
      </c>
      <c r="BV13" s="6">
        <v>0</v>
      </c>
      <c r="BW13" s="6">
        <v>0</v>
      </c>
      <c r="BX13" s="6">
        <v>145.46</v>
      </c>
      <c r="BY13" s="6">
        <v>0</v>
      </c>
      <c r="BZ13" s="2"/>
      <c r="CA13" s="6">
        <v>8</v>
      </c>
      <c r="CB13" s="6">
        <v>9</v>
      </c>
      <c r="CC13" s="6">
        <v>9.0399999999999991</v>
      </c>
      <c r="CD13" s="6">
        <v>40</v>
      </c>
      <c r="CE13" s="6">
        <v>49.98</v>
      </c>
      <c r="CF13" s="6">
        <v>303.04000000000002</v>
      </c>
      <c r="CG13" s="6">
        <v>121.22</v>
      </c>
      <c r="CH13" s="6">
        <v>0</v>
      </c>
      <c r="CI13" s="6">
        <v>0</v>
      </c>
      <c r="CJ13" s="6">
        <v>0</v>
      </c>
      <c r="CK13" s="6">
        <v>121.22</v>
      </c>
      <c r="CL13" s="6">
        <v>0</v>
      </c>
    </row>
    <row r="14" spans="1:90" x14ac:dyDescent="0.2">
      <c r="A14" s="8">
        <v>9</v>
      </c>
      <c r="B14" s="8">
        <v>7.75</v>
      </c>
      <c r="C14" s="8">
        <v>7.9</v>
      </c>
      <c r="D14" s="8">
        <v>150</v>
      </c>
      <c r="E14" s="25">
        <v>49.98</v>
      </c>
      <c r="F14" s="25">
        <v>300.52999999999997</v>
      </c>
      <c r="G14" s="8">
        <v>450.8</v>
      </c>
      <c r="H14" s="8">
        <v>0</v>
      </c>
      <c r="I14" s="8">
        <v>0</v>
      </c>
      <c r="J14" s="8">
        <v>0</v>
      </c>
      <c r="K14" s="8">
        <v>450.8</v>
      </c>
      <c r="L14" s="8">
        <v>0</v>
      </c>
      <c r="M14" s="2"/>
      <c r="N14" s="8">
        <v>9</v>
      </c>
      <c r="O14" s="8">
        <v>7.75</v>
      </c>
      <c r="P14" s="8">
        <v>7.82</v>
      </c>
      <c r="Q14" s="8">
        <v>70</v>
      </c>
      <c r="R14" s="8">
        <v>50.01</v>
      </c>
      <c r="S14" s="8">
        <v>303.04000000000002</v>
      </c>
      <c r="T14" s="8">
        <v>212.13</v>
      </c>
      <c r="U14" s="8">
        <v>0</v>
      </c>
      <c r="V14" s="8">
        <v>0</v>
      </c>
      <c r="W14" s="8">
        <v>0</v>
      </c>
      <c r="X14" s="8">
        <v>212.13</v>
      </c>
      <c r="Y14" s="8">
        <v>0</v>
      </c>
      <c r="Z14" s="2"/>
      <c r="AA14" s="6">
        <v>9</v>
      </c>
      <c r="AB14" s="6">
        <v>8</v>
      </c>
      <c r="AC14" s="6">
        <v>8.08</v>
      </c>
      <c r="AD14" s="6">
        <v>80</v>
      </c>
      <c r="AE14" s="6">
        <v>50.01</v>
      </c>
      <c r="AF14" s="6">
        <v>303.04000000000002</v>
      </c>
      <c r="AG14" s="6">
        <v>242.43</v>
      </c>
      <c r="AH14" s="6">
        <v>0</v>
      </c>
      <c r="AI14" s="6">
        <v>0</v>
      </c>
      <c r="AJ14" s="6">
        <v>0</v>
      </c>
      <c r="AK14" s="6">
        <v>242.43</v>
      </c>
      <c r="AL14" s="6">
        <v>0</v>
      </c>
      <c r="AM14" s="2"/>
      <c r="AN14" s="6">
        <v>9</v>
      </c>
      <c r="AO14" s="6">
        <v>8</v>
      </c>
      <c r="AP14" s="6">
        <v>8.1</v>
      </c>
      <c r="AQ14" s="6">
        <v>100</v>
      </c>
      <c r="AR14" s="6">
        <v>49.98</v>
      </c>
      <c r="AS14" s="6">
        <v>303.04000000000002</v>
      </c>
      <c r="AT14" s="6">
        <v>303.04000000000002</v>
      </c>
      <c r="AU14" s="6">
        <v>0</v>
      </c>
      <c r="AV14" s="6">
        <v>0</v>
      </c>
      <c r="AW14" s="6">
        <v>0</v>
      </c>
      <c r="AX14" s="6">
        <v>303.04000000000002</v>
      </c>
      <c r="AY14" s="6">
        <v>0</v>
      </c>
      <c r="AZ14" s="2"/>
      <c r="BA14" s="6">
        <v>9</v>
      </c>
      <c r="BB14" s="6">
        <v>8.25</v>
      </c>
      <c r="BC14" s="6">
        <v>8.44</v>
      </c>
      <c r="BD14" s="6">
        <v>190</v>
      </c>
      <c r="BE14" s="6">
        <v>50.02</v>
      </c>
      <c r="BF14" s="6">
        <v>303.04000000000002</v>
      </c>
      <c r="BG14" s="6">
        <v>575.78</v>
      </c>
      <c r="BH14" s="6">
        <v>0</v>
      </c>
      <c r="BI14" s="6">
        <v>0</v>
      </c>
      <c r="BJ14" s="6">
        <v>0</v>
      </c>
      <c r="BK14" s="6">
        <v>575.78</v>
      </c>
      <c r="BL14" s="6">
        <v>0</v>
      </c>
      <c r="BM14" s="2"/>
      <c r="BN14" s="6">
        <v>9</v>
      </c>
      <c r="BO14" s="6">
        <v>9</v>
      </c>
      <c r="BP14" s="6">
        <v>8.98</v>
      </c>
      <c r="BQ14" s="6">
        <v>-20</v>
      </c>
      <c r="BR14" s="6">
        <v>49.91</v>
      </c>
      <c r="BS14" s="6">
        <v>303.04000000000002</v>
      </c>
      <c r="BT14" s="6">
        <v>-90.91</v>
      </c>
      <c r="BU14" s="6">
        <v>0</v>
      </c>
      <c r="BV14" s="6">
        <v>0</v>
      </c>
      <c r="BW14" s="6">
        <v>0</v>
      </c>
      <c r="BX14" s="6">
        <v>-90.91</v>
      </c>
      <c r="BY14" s="6">
        <v>0</v>
      </c>
      <c r="BZ14" s="2"/>
      <c r="CA14" s="6">
        <v>9</v>
      </c>
      <c r="CB14" s="6">
        <v>9</v>
      </c>
      <c r="CC14" s="6">
        <v>9.0399999999999991</v>
      </c>
      <c r="CD14" s="6">
        <v>40</v>
      </c>
      <c r="CE14" s="6">
        <v>49.94</v>
      </c>
      <c r="CF14" s="6">
        <v>303.04000000000002</v>
      </c>
      <c r="CG14" s="6">
        <v>145.46</v>
      </c>
      <c r="CH14" s="6">
        <v>0</v>
      </c>
      <c r="CI14" s="6">
        <v>0</v>
      </c>
      <c r="CJ14" s="6">
        <v>0</v>
      </c>
      <c r="CK14" s="6">
        <v>145.46</v>
      </c>
      <c r="CL14" s="6">
        <v>0</v>
      </c>
    </row>
    <row r="15" spans="1:90" x14ac:dyDescent="0.2">
      <c r="A15" s="8">
        <v>10</v>
      </c>
      <c r="B15" s="8">
        <v>7.75</v>
      </c>
      <c r="C15" s="8">
        <v>7.9</v>
      </c>
      <c r="D15" s="8">
        <v>150</v>
      </c>
      <c r="E15" s="25">
        <v>49.99</v>
      </c>
      <c r="F15" s="25">
        <v>300.02</v>
      </c>
      <c r="G15" s="8">
        <v>450.03</v>
      </c>
      <c r="H15" s="8">
        <v>0</v>
      </c>
      <c r="I15" s="8">
        <v>0</v>
      </c>
      <c r="J15" s="8">
        <v>0</v>
      </c>
      <c r="K15" s="8">
        <v>450.03</v>
      </c>
      <c r="L15" s="8">
        <v>0</v>
      </c>
      <c r="M15" s="2"/>
      <c r="N15" s="8">
        <v>10</v>
      </c>
      <c r="O15" s="8">
        <v>7.75</v>
      </c>
      <c r="P15" s="8">
        <v>7.82</v>
      </c>
      <c r="Q15" s="8">
        <v>70</v>
      </c>
      <c r="R15" s="8">
        <v>49.99</v>
      </c>
      <c r="S15" s="8">
        <v>303.04000000000002</v>
      </c>
      <c r="T15" s="8">
        <v>212.13</v>
      </c>
      <c r="U15" s="8">
        <v>0</v>
      </c>
      <c r="V15" s="8">
        <v>0</v>
      </c>
      <c r="W15" s="8">
        <v>0</v>
      </c>
      <c r="X15" s="8">
        <v>212.13</v>
      </c>
      <c r="Y15" s="8">
        <v>0</v>
      </c>
      <c r="Z15" s="2"/>
      <c r="AA15" s="6">
        <v>10</v>
      </c>
      <c r="AB15" s="6">
        <v>8</v>
      </c>
      <c r="AC15" s="6">
        <v>8.1</v>
      </c>
      <c r="AD15" s="6">
        <v>100</v>
      </c>
      <c r="AE15" s="6">
        <v>50.01</v>
      </c>
      <c r="AF15" s="6">
        <v>303.04000000000002</v>
      </c>
      <c r="AG15" s="6">
        <v>303.04000000000002</v>
      </c>
      <c r="AH15" s="6">
        <v>0</v>
      </c>
      <c r="AI15" s="6">
        <v>0</v>
      </c>
      <c r="AJ15" s="6">
        <v>0</v>
      </c>
      <c r="AK15" s="6">
        <v>303.04000000000002</v>
      </c>
      <c r="AL15" s="6">
        <v>0</v>
      </c>
      <c r="AM15" s="2"/>
      <c r="AN15" s="6">
        <v>10</v>
      </c>
      <c r="AO15" s="6">
        <v>8</v>
      </c>
      <c r="AP15" s="6">
        <v>8.1199999999999992</v>
      </c>
      <c r="AQ15" s="6">
        <v>120</v>
      </c>
      <c r="AR15" s="6">
        <v>49.98</v>
      </c>
      <c r="AS15" s="6">
        <v>303.04000000000002</v>
      </c>
      <c r="AT15" s="6">
        <v>363.65</v>
      </c>
      <c r="AU15" s="6">
        <v>0</v>
      </c>
      <c r="AV15" s="6">
        <v>0</v>
      </c>
      <c r="AW15" s="6">
        <v>0</v>
      </c>
      <c r="AX15" s="6">
        <v>363.65</v>
      </c>
      <c r="AY15" s="6">
        <v>0</v>
      </c>
      <c r="AZ15" s="2"/>
      <c r="BA15" s="6">
        <v>10</v>
      </c>
      <c r="BB15" s="6">
        <v>8.25</v>
      </c>
      <c r="BC15" s="6">
        <v>8.3800000000000008</v>
      </c>
      <c r="BD15" s="6">
        <v>130</v>
      </c>
      <c r="BE15" s="6">
        <v>50.04</v>
      </c>
      <c r="BF15" s="6">
        <v>303.04000000000002</v>
      </c>
      <c r="BG15" s="6">
        <v>196.98</v>
      </c>
      <c r="BH15" s="6">
        <v>0</v>
      </c>
      <c r="BI15" s="6">
        <v>0</v>
      </c>
      <c r="BJ15" s="6">
        <v>0</v>
      </c>
      <c r="BK15" s="6">
        <v>196.98</v>
      </c>
      <c r="BL15" s="6">
        <v>0</v>
      </c>
      <c r="BM15" s="2"/>
      <c r="BN15" s="6">
        <v>10</v>
      </c>
      <c r="BO15" s="6">
        <v>9</v>
      </c>
      <c r="BP15" s="6">
        <v>9</v>
      </c>
      <c r="BQ15" s="6">
        <v>0</v>
      </c>
      <c r="BR15" s="6">
        <v>49.86</v>
      </c>
      <c r="BS15" s="6">
        <v>303.04000000000002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9</v>
      </c>
      <c r="CC15" s="6">
        <v>9.0399999999999991</v>
      </c>
      <c r="CD15" s="6">
        <v>40</v>
      </c>
      <c r="CE15" s="6">
        <v>49.98</v>
      </c>
      <c r="CF15" s="6">
        <v>303.04000000000002</v>
      </c>
      <c r="CG15" s="6">
        <v>121.22</v>
      </c>
      <c r="CH15" s="6">
        <v>0</v>
      </c>
      <c r="CI15" s="6">
        <v>0</v>
      </c>
      <c r="CJ15" s="6">
        <v>0</v>
      </c>
      <c r="CK15" s="6">
        <v>121.22</v>
      </c>
      <c r="CL15" s="6">
        <v>0</v>
      </c>
    </row>
    <row r="16" spans="1:90" x14ac:dyDescent="0.2">
      <c r="A16" s="8">
        <v>11</v>
      </c>
      <c r="B16" s="8">
        <v>7.75</v>
      </c>
      <c r="C16" s="8">
        <v>7.9</v>
      </c>
      <c r="D16" s="8">
        <v>150</v>
      </c>
      <c r="E16" s="25">
        <v>49.99</v>
      </c>
      <c r="F16" s="25">
        <v>257.95</v>
      </c>
      <c r="G16" s="8">
        <v>386.93</v>
      </c>
      <c r="H16" s="8">
        <v>0</v>
      </c>
      <c r="I16" s="8">
        <v>0</v>
      </c>
      <c r="J16" s="8">
        <v>0</v>
      </c>
      <c r="K16" s="8">
        <v>386.93</v>
      </c>
      <c r="L16" s="8">
        <v>0</v>
      </c>
      <c r="M16" s="2"/>
      <c r="N16" s="8">
        <v>11</v>
      </c>
      <c r="O16" s="8">
        <v>7.75</v>
      </c>
      <c r="P16" s="8">
        <v>7.84</v>
      </c>
      <c r="Q16" s="8">
        <v>90</v>
      </c>
      <c r="R16" s="8">
        <v>49.98</v>
      </c>
      <c r="S16" s="8">
        <v>294.11</v>
      </c>
      <c r="T16" s="8">
        <v>264.7</v>
      </c>
      <c r="U16" s="8">
        <v>0</v>
      </c>
      <c r="V16" s="8">
        <v>0</v>
      </c>
      <c r="W16" s="8">
        <v>0</v>
      </c>
      <c r="X16" s="8">
        <v>264.7</v>
      </c>
      <c r="Y16" s="8">
        <v>0</v>
      </c>
      <c r="Z16" s="2"/>
      <c r="AA16" s="6">
        <v>11</v>
      </c>
      <c r="AB16" s="6">
        <v>8</v>
      </c>
      <c r="AC16" s="6">
        <v>8.08</v>
      </c>
      <c r="AD16" s="6">
        <v>80</v>
      </c>
      <c r="AE16" s="6">
        <v>49.95</v>
      </c>
      <c r="AF16" s="6">
        <v>303.04000000000002</v>
      </c>
      <c r="AG16" s="6">
        <v>242.43</v>
      </c>
      <c r="AH16" s="6">
        <v>0</v>
      </c>
      <c r="AI16" s="6">
        <v>0</v>
      </c>
      <c r="AJ16" s="6">
        <v>0</v>
      </c>
      <c r="AK16" s="6">
        <v>242.43</v>
      </c>
      <c r="AL16" s="6">
        <v>0</v>
      </c>
      <c r="AM16" s="2"/>
      <c r="AN16" s="6">
        <v>11</v>
      </c>
      <c r="AO16" s="6">
        <v>8</v>
      </c>
      <c r="AP16" s="6">
        <v>8.1</v>
      </c>
      <c r="AQ16" s="6">
        <v>100</v>
      </c>
      <c r="AR16" s="6">
        <v>49.99</v>
      </c>
      <c r="AS16" s="6">
        <v>303.04000000000002</v>
      </c>
      <c r="AT16" s="6">
        <v>303.04000000000002</v>
      </c>
      <c r="AU16" s="6">
        <v>0</v>
      </c>
      <c r="AV16" s="6">
        <v>0</v>
      </c>
      <c r="AW16" s="6">
        <v>0</v>
      </c>
      <c r="AX16" s="6">
        <v>303.04000000000002</v>
      </c>
      <c r="AY16" s="6">
        <v>0</v>
      </c>
      <c r="AZ16" s="2"/>
      <c r="BA16" s="6">
        <v>11</v>
      </c>
      <c r="BB16" s="6">
        <v>8.25</v>
      </c>
      <c r="BC16" s="6">
        <v>8.36</v>
      </c>
      <c r="BD16" s="6">
        <v>110</v>
      </c>
      <c r="BE16" s="6">
        <v>50.1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9</v>
      </c>
      <c r="BP16" s="6">
        <v>9.0399999999999991</v>
      </c>
      <c r="BQ16" s="6">
        <v>40</v>
      </c>
      <c r="BR16" s="6">
        <v>49.86</v>
      </c>
      <c r="BS16" s="6">
        <v>303.04000000000002</v>
      </c>
      <c r="BT16" s="6">
        <v>181.82</v>
      </c>
      <c r="BU16" s="6">
        <v>0</v>
      </c>
      <c r="BV16" s="6">
        <v>0</v>
      </c>
      <c r="BW16" s="6">
        <v>0</v>
      </c>
      <c r="BX16" s="6">
        <v>181.82</v>
      </c>
      <c r="BY16" s="6">
        <v>0</v>
      </c>
      <c r="BZ16" s="2"/>
      <c r="CA16" s="6">
        <v>11</v>
      </c>
      <c r="CB16" s="6">
        <v>9</v>
      </c>
      <c r="CC16" s="6">
        <v>9.0399999999999991</v>
      </c>
      <c r="CD16" s="6">
        <v>40</v>
      </c>
      <c r="CE16" s="6">
        <v>49.93</v>
      </c>
      <c r="CF16" s="6">
        <v>303.04000000000002</v>
      </c>
      <c r="CG16" s="6">
        <v>145.46</v>
      </c>
      <c r="CH16" s="6">
        <v>0</v>
      </c>
      <c r="CI16" s="6">
        <v>0</v>
      </c>
      <c r="CJ16" s="6">
        <v>0</v>
      </c>
      <c r="CK16" s="6">
        <v>145.46</v>
      </c>
      <c r="CL16" s="6">
        <v>0</v>
      </c>
    </row>
    <row r="17" spans="1:90" x14ac:dyDescent="0.2">
      <c r="A17" s="8">
        <v>12</v>
      </c>
      <c r="B17" s="8">
        <v>7.75</v>
      </c>
      <c r="C17" s="8">
        <v>7.9</v>
      </c>
      <c r="D17" s="8">
        <v>150</v>
      </c>
      <c r="E17" s="25">
        <v>50.04</v>
      </c>
      <c r="F17" s="25">
        <v>256.98</v>
      </c>
      <c r="G17" s="8">
        <v>227.28</v>
      </c>
      <c r="H17" s="8">
        <v>0</v>
      </c>
      <c r="I17" s="8">
        <v>0</v>
      </c>
      <c r="J17" s="8">
        <v>0</v>
      </c>
      <c r="K17" s="8">
        <v>227.28</v>
      </c>
      <c r="L17" s="8">
        <v>0</v>
      </c>
      <c r="M17" s="2"/>
      <c r="N17" s="8">
        <v>12</v>
      </c>
      <c r="O17" s="8">
        <v>7.75</v>
      </c>
      <c r="P17" s="8">
        <v>7.86</v>
      </c>
      <c r="Q17" s="8">
        <v>110</v>
      </c>
      <c r="R17" s="8">
        <v>49.99</v>
      </c>
      <c r="S17" s="8">
        <v>282.3</v>
      </c>
      <c r="T17" s="8">
        <v>310.52999999999997</v>
      </c>
      <c r="U17" s="8">
        <v>0</v>
      </c>
      <c r="V17" s="8">
        <v>0</v>
      </c>
      <c r="W17" s="8">
        <v>0</v>
      </c>
      <c r="X17" s="8">
        <v>310.52999999999997</v>
      </c>
      <c r="Y17" s="8">
        <v>0</v>
      </c>
      <c r="Z17" s="2"/>
      <c r="AA17" s="6">
        <v>12</v>
      </c>
      <c r="AB17" s="6">
        <v>8</v>
      </c>
      <c r="AC17" s="6">
        <v>8.14</v>
      </c>
      <c r="AD17" s="6">
        <v>140</v>
      </c>
      <c r="AE17" s="6">
        <v>49.97</v>
      </c>
      <c r="AF17" s="6">
        <v>303.04000000000002</v>
      </c>
      <c r="AG17" s="6">
        <v>424.26</v>
      </c>
      <c r="AH17" s="6">
        <v>0</v>
      </c>
      <c r="AI17" s="6">
        <v>0</v>
      </c>
      <c r="AJ17" s="6">
        <v>0</v>
      </c>
      <c r="AK17" s="6">
        <v>424.26</v>
      </c>
      <c r="AL17" s="6">
        <v>0</v>
      </c>
      <c r="AM17" s="2"/>
      <c r="AN17" s="6">
        <v>12</v>
      </c>
      <c r="AO17" s="6">
        <v>8</v>
      </c>
      <c r="AP17" s="6">
        <v>8.06</v>
      </c>
      <c r="AQ17" s="6">
        <v>60</v>
      </c>
      <c r="AR17" s="6">
        <v>50.02</v>
      </c>
      <c r="AS17" s="6">
        <v>303.04000000000002</v>
      </c>
      <c r="AT17" s="6">
        <v>181.82</v>
      </c>
      <c r="AU17" s="6">
        <v>0</v>
      </c>
      <c r="AV17" s="6">
        <v>0</v>
      </c>
      <c r="AW17" s="6">
        <v>0</v>
      </c>
      <c r="AX17" s="6">
        <v>181.82</v>
      </c>
      <c r="AY17" s="6">
        <v>0</v>
      </c>
      <c r="AZ17" s="2"/>
      <c r="BA17" s="6">
        <v>12</v>
      </c>
      <c r="BB17" s="6">
        <v>8.25</v>
      </c>
      <c r="BC17" s="6">
        <v>8.36</v>
      </c>
      <c r="BD17" s="6">
        <v>110</v>
      </c>
      <c r="BE17" s="6">
        <v>50.08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9</v>
      </c>
      <c r="BP17" s="6">
        <v>9.02</v>
      </c>
      <c r="BQ17" s="6">
        <v>20</v>
      </c>
      <c r="BR17" s="6">
        <v>49.96</v>
      </c>
      <c r="BS17" s="6">
        <v>303.04000000000002</v>
      </c>
      <c r="BT17" s="6">
        <v>60.61</v>
      </c>
      <c r="BU17" s="6">
        <v>0</v>
      </c>
      <c r="BV17" s="6">
        <v>0</v>
      </c>
      <c r="BW17" s="6">
        <v>0</v>
      </c>
      <c r="BX17" s="6">
        <v>60.61</v>
      </c>
      <c r="BY17" s="6">
        <v>0</v>
      </c>
      <c r="BZ17" s="2"/>
      <c r="CA17" s="6">
        <v>12</v>
      </c>
      <c r="CB17" s="6">
        <v>9</v>
      </c>
      <c r="CC17" s="6">
        <v>9.0399999999999991</v>
      </c>
      <c r="CD17" s="6">
        <v>40</v>
      </c>
      <c r="CE17" s="6">
        <v>50.01</v>
      </c>
      <c r="CF17" s="6">
        <v>303.04000000000002</v>
      </c>
      <c r="CG17" s="6">
        <v>121.22</v>
      </c>
      <c r="CH17" s="6">
        <v>0</v>
      </c>
      <c r="CI17" s="6">
        <v>0</v>
      </c>
      <c r="CJ17" s="6">
        <v>0</v>
      </c>
      <c r="CK17" s="6">
        <v>121.22</v>
      </c>
      <c r="CL17" s="6">
        <v>0</v>
      </c>
    </row>
    <row r="18" spans="1:90" x14ac:dyDescent="0.2">
      <c r="A18" s="8">
        <v>13</v>
      </c>
      <c r="B18" s="8">
        <v>7.75</v>
      </c>
      <c r="C18" s="8">
        <v>7.92</v>
      </c>
      <c r="D18" s="8">
        <v>170</v>
      </c>
      <c r="E18" s="25">
        <v>50.08</v>
      </c>
      <c r="F18" s="25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7.75</v>
      </c>
      <c r="P18" s="8">
        <v>7.9</v>
      </c>
      <c r="Q18" s="8">
        <v>150</v>
      </c>
      <c r="R18" s="8">
        <v>49.98</v>
      </c>
      <c r="S18" s="8">
        <v>295.01</v>
      </c>
      <c r="T18" s="8">
        <v>442.52</v>
      </c>
      <c r="U18" s="8">
        <v>0</v>
      </c>
      <c r="V18" s="8">
        <v>0</v>
      </c>
      <c r="W18" s="8">
        <v>0</v>
      </c>
      <c r="X18" s="8">
        <v>442.52</v>
      </c>
      <c r="Y18" s="8">
        <v>0</v>
      </c>
      <c r="Z18" s="2"/>
      <c r="AA18" s="6">
        <v>13</v>
      </c>
      <c r="AB18" s="6">
        <v>8</v>
      </c>
      <c r="AC18" s="6">
        <v>8.16</v>
      </c>
      <c r="AD18" s="6">
        <v>160</v>
      </c>
      <c r="AE18" s="6">
        <v>49.98</v>
      </c>
      <c r="AF18" s="6">
        <v>303.04000000000002</v>
      </c>
      <c r="AG18" s="6">
        <v>484.86</v>
      </c>
      <c r="AH18" s="6">
        <v>0</v>
      </c>
      <c r="AI18" s="6">
        <v>0</v>
      </c>
      <c r="AJ18" s="6">
        <v>0</v>
      </c>
      <c r="AK18" s="6">
        <v>484.86</v>
      </c>
      <c r="AL18" s="6">
        <v>0</v>
      </c>
      <c r="AM18" s="2"/>
      <c r="AN18" s="6">
        <v>13</v>
      </c>
      <c r="AO18" s="6">
        <v>8</v>
      </c>
      <c r="AP18" s="6">
        <v>8.1</v>
      </c>
      <c r="AQ18" s="6">
        <v>100</v>
      </c>
      <c r="AR18" s="6">
        <v>49.99</v>
      </c>
      <c r="AS18" s="6">
        <v>303.04000000000002</v>
      </c>
      <c r="AT18" s="6">
        <v>303.04000000000002</v>
      </c>
      <c r="AU18" s="6">
        <v>0</v>
      </c>
      <c r="AV18" s="6">
        <v>0</v>
      </c>
      <c r="AW18" s="6">
        <v>0</v>
      </c>
      <c r="AX18" s="6">
        <v>303.04000000000002</v>
      </c>
      <c r="AY18" s="6">
        <v>0</v>
      </c>
      <c r="AZ18" s="2"/>
      <c r="BA18" s="6">
        <v>13</v>
      </c>
      <c r="BB18" s="6">
        <v>8.25</v>
      </c>
      <c r="BC18" s="6">
        <v>8.3800000000000008</v>
      </c>
      <c r="BD18" s="6">
        <v>130</v>
      </c>
      <c r="BE18" s="6">
        <v>50.04</v>
      </c>
      <c r="BF18" s="6">
        <v>303.04000000000002</v>
      </c>
      <c r="BG18" s="6">
        <v>196.98</v>
      </c>
      <c r="BH18" s="6">
        <v>0</v>
      </c>
      <c r="BI18" s="6">
        <v>0</v>
      </c>
      <c r="BJ18" s="6">
        <v>0</v>
      </c>
      <c r="BK18" s="6">
        <v>196.98</v>
      </c>
      <c r="BL18" s="6">
        <v>0</v>
      </c>
      <c r="BM18" s="2"/>
      <c r="BN18" s="6">
        <v>13</v>
      </c>
      <c r="BO18" s="6">
        <v>9</v>
      </c>
      <c r="BP18" s="6">
        <v>9.0399999999999991</v>
      </c>
      <c r="BQ18" s="6">
        <v>40</v>
      </c>
      <c r="BR18" s="6">
        <v>50</v>
      </c>
      <c r="BS18" s="6">
        <v>303.04000000000002</v>
      </c>
      <c r="BT18" s="6">
        <v>121.22</v>
      </c>
      <c r="BU18" s="6">
        <v>0</v>
      </c>
      <c r="BV18" s="6">
        <v>0</v>
      </c>
      <c r="BW18" s="6">
        <v>0</v>
      </c>
      <c r="BX18" s="6">
        <v>121.22</v>
      </c>
      <c r="BY18" s="6">
        <v>0</v>
      </c>
      <c r="BZ18" s="2"/>
      <c r="CA18" s="6">
        <v>13</v>
      </c>
      <c r="CB18" s="6">
        <v>9</v>
      </c>
      <c r="CC18" s="6">
        <v>9.0399999999999991</v>
      </c>
      <c r="CD18" s="6">
        <v>40</v>
      </c>
      <c r="CE18" s="6">
        <v>49.94</v>
      </c>
      <c r="CF18" s="6">
        <v>303.04000000000002</v>
      </c>
      <c r="CG18" s="6">
        <v>145.46</v>
      </c>
      <c r="CH18" s="6">
        <v>0</v>
      </c>
      <c r="CI18" s="6">
        <v>0</v>
      </c>
      <c r="CJ18" s="6">
        <v>0</v>
      </c>
      <c r="CK18" s="6">
        <v>145.46</v>
      </c>
      <c r="CL18" s="6">
        <v>0</v>
      </c>
    </row>
    <row r="19" spans="1:90" x14ac:dyDescent="0.2">
      <c r="A19" s="8">
        <v>14</v>
      </c>
      <c r="B19" s="8">
        <v>7.75</v>
      </c>
      <c r="C19" s="8">
        <v>7.94</v>
      </c>
      <c r="D19" s="8">
        <v>190</v>
      </c>
      <c r="E19" s="25">
        <v>50.1</v>
      </c>
      <c r="F19" s="25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7.75</v>
      </c>
      <c r="P19" s="8">
        <v>7.86</v>
      </c>
      <c r="Q19" s="8">
        <v>110</v>
      </c>
      <c r="R19" s="8">
        <v>49.97</v>
      </c>
      <c r="S19" s="8">
        <v>295.06</v>
      </c>
      <c r="T19" s="8">
        <v>324.57</v>
      </c>
      <c r="U19" s="8">
        <v>0</v>
      </c>
      <c r="V19" s="8">
        <v>0</v>
      </c>
      <c r="W19" s="8">
        <v>0</v>
      </c>
      <c r="X19" s="8">
        <v>324.57</v>
      </c>
      <c r="Y19" s="8">
        <v>0</v>
      </c>
      <c r="Z19" s="2"/>
      <c r="AA19" s="6">
        <v>14</v>
      </c>
      <c r="AB19" s="6">
        <v>8</v>
      </c>
      <c r="AC19" s="6">
        <v>8.16</v>
      </c>
      <c r="AD19" s="6">
        <v>160</v>
      </c>
      <c r="AE19" s="6">
        <v>49.96</v>
      </c>
      <c r="AF19" s="6">
        <v>302.73</v>
      </c>
      <c r="AG19" s="6">
        <v>484.37</v>
      </c>
      <c r="AH19" s="6">
        <v>0</v>
      </c>
      <c r="AI19" s="6">
        <v>0</v>
      </c>
      <c r="AJ19" s="6">
        <v>0</v>
      </c>
      <c r="AK19" s="6">
        <v>484.37</v>
      </c>
      <c r="AL19" s="6">
        <v>0</v>
      </c>
      <c r="AM19" s="2"/>
      <c r="AN19" s="6">
        <v>14</v>
      </c>
      <c r="AO19" s="6">
        <v>8</v>
      </c>
      <c r="AP19" s="6">
        <v>8.1199999999999992</v>
      </c>
      <c r="AQ19" s="6">
        <v>120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8.25</v>
      </c>
      <c r="BC19" s="6">
        <v>8.36</v>
      </c>
      <c r="BD19" s="6">
        <v>110</v>
      </c>
      <c r="BE19" s="6">
        <v>50.08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9</v>
      </c>
      <c r="BP19" s="6">
        <v>8.9</v>
      </c>
      <c r="BQ19" s="6">
        <v>-100</v>
      </c>
      <c r="BR19" s="6">
        <v>49.98</v>
      </c>
      <c r="BS19" s="6">
        <v>303.04000000000002</v>
      </c>
      <c r="BT19" s="6">
        <v>-303.04000000000002</v>
      </c>
      <c r="BU19" s="6">
        <v>0</v>
      </c>
      <c r="BV19" s="6">
        <v>0</v>
      </c>
      <c r="BW19" s="6">
        <v>0</v>
      </c>
      <c r="BX19" s="6">
        <v>-303.04000000000002</v>
      </c>
      <c r="BY19" s="6">
        <v>0</v>
      </c>
      <c r="BZ19" s="2"/>
      <c r="CA19" s="6">
        <v>14</v>
      </c>
      <c r="CB19" s="6">
        <v>9</v>
      </c>
      <c r="CC19" s="6">
        <v>9.0399999999999991</v>
      </c>
      <c r="CD19" s="6">
        <v>40</v>
      </c>
      <c r="CE19" s="6">
        <v>49.99</v>
      </c>
      <c r="CF19" s="6">
        <v>303.04000000000002</v>
      </c>
      <c r="CG19" s="6">
        <v>121.22</v>
      </c>
      <c r="CH19" s="6">
        <v>0</v>
      </c>
      <c r="CI19" s="6">
        <v>0</v>
      </c>
      <c r="CJ19" s="6">
        <v>0</v>
      </c>
      <c r="CK19" s="6">
        <v>121.22</v>
      </c>
      <c r="CL19" s="6">
        <v>0</v>
      </c>
    </row>
    <row r="20" spans="1:90" x14ac:dyDescent="0.2">
      <c r="A20" s="8">
        <v>15</v>
      </c>
      <c r="B20" s="8">
        <v>7.75</v>
      </c>
      <c r="C20" s="8">
        <v>7.96</v>
      </c>
      <c r="D20" s="8">
        <v>210</v>
      </c>
      <c r="E20" s="25">
        <v>50.01</v>
      </c>
      <c r="F20" s="25">
        <v>226.88</v>
      </c>
      <c r="G20" s="8">
        <v>476.45</v>
      </c>
      <c r="H20" s="8">
        <v>0</v>
      </c>
      <c r="I20" s="8">
        <v>0</v>
      </c>
      <c r="J20" s="8">
        <v>0</v>
      </c>
      <c r="K20" s="8">
        <v>476.45</v>
      </c>
      <c r="L20" s="8">
        <v>0</v>
      </c>
      <c r="M20" s="2"/>
      <c r="N20" s="8">
        <v>15</v>
      </c>
      <c r="O20" s="8">
        <v>7.75</v>
      </c>
      <c r="P20" s="8">
        <v>7.84</v>
      </c>
      <c r="Q20" s="8">
        <v>90</v>
      </c>
      <c r="R20" s="8">
        <v>50</v>
      </c>
      <c r="S20" s="8">
        <v>274.26</v>
      </c>
      <c r="T20" s="8">
        <v>246.83</v>
      </c>
      <c r="U20" s="8">
        <v>0</v>
      </c>
      <c r="V20" s="8">
        <v>0</v>
      </c>
      <c r="W20" s="8">
        <v>0</v>
      </c>
      <c r="X20" s="8">
        <v>246.83</v>
      </c>
      <c r="Y20" s="8">
        <v>0</v>
      </c>
      <c r="Z20" s="2"/>
      <c r="AA20" s="6">
        <v>15</v>
      </c>
      <c r="AB20" s="6">
        <v>8</v>
      </c>
      <c r="AC20" s="6">
        <v>8.18</v>
      </c>
      <c r="AD20" s="6">
        <v>180</v>
      </c>
      <c r="AE20" s="6">
        <v>49.99</v>
      </c>
      <c r="AF20" s="6">
        <v>303.04000000000002</v>
      </c>
      <c r="AG20" s="6">
        <v>545.47</v>
      </c>
      <c r="AH20" s="6">
        <v>0</v>
      </c>
      <c r="AI20" s="6">
        <v>0</v>
      </c>
      <c r="AJ20" s="6">
        <v>0</v>
      </c>
      <c r="AK20" s="6">
        <v>545.47</v>
      </c>
      <c r="AL20" s="6">
        <v>0</v>
      </c>
      <c r="AM20" s="2"/>
      <c r="AN20" s="6">
        <v>15</v>
      </c>
      <c r="AO20" s="6">
        <v>8</v>
      </c>
      <c r="AP20" s="6">
        <v>8.1</v>
      </c>
      <c r="AQ20" s="6">
        <v>100</v>
      </c>
      <c r="AR20" s="6">
        <v>50.06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8.25</v>
      </c>
      <c r="BC20" s="6">
        <v>8.3800000000000008</v>
      </c>
      <c r="BD20" s="6">
        <v>130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9</v>
      </c>
      <c r="BP20" s="6">
        <v>8.84</v>
      </c>
      <c r="BQ20" s="6">
        <v>-160</v>
      </c>
      <c r="BR20" s="6">
        <v>49.98</v>
      </c>
      <c r="BS20" s="6">
        <v>303.04000000000002</v>
      </c>
      <c r="BT20" s="6">
        <v>-484.86</v>
      </c>
      <c r="BU20" s="6">
        <v>0</v>
      </c>
      <c r="BV20" s="6">
        <v>0</v>
      </c>
      <c r="BW20" s="6">
        <v>0</v>
      </c>
      <c r="BX20" s="6">
        <v>-484.86</v>
      </c>
      <c r="BY20" s="6">
        <v>0</v>
      </c>
      <c r="BZ20" s="2"/>
      <c r="CA20" s="6">
        <v>15</v>
      </c>
      <c r="CB20" s="6">
        <v>9</v>
      </c>
      <c r="CC20" s="6">
        <v>9.06</v>
      </c>
      <c r="CD20" s="6">
        <v>60</v>
      </c>
      <c r="CE20" s="6">
        <v>50.01</v>
      </c>
      <c r="CF20" s="6">
        <v>303.04000000000002</v>
      </c>
      <c r="CG20" s="6">
        <v>181.82</v>
      </c>
      <c r="CH20" s="6">
        <v>0</v>
      </c>
      <c r="CI20" s="6">
        <v>0</v>
      </c>
      <c r="CJ20" s="6">
        <v>0</v>
      </c>
      <c r="CK20" s="6">
        <v>181.82</v>
      </c>
      <c r="CL20" s="6">
        <v>0</v>
      </c>
    </row>
    <row r="21" spans="1:90" x14ac:dyDescent="0.2">
      <c r="A21" s="8">
        <v>16</v>
      </c>
      <c r="B21" s="8">
        <v>7.75</v>
      </c>
      <c r="C21" s="8">
        <v>7.94</v>
      </c>
      <c r="D21" s="8">
        <v>190</v>
      </c>
      <c r="E21" s="25">
        <v>50</v>
      </c>
      <c r="F21" s="25">
        <v>237.88</v>
      </c>
      <c r="G21" s="8">
        <v>451.97</v>
      </c>
      <c r="H21" s="8">
        <v>0</v>
      </c>
      <c r="I21" s="8">
        <v>0</v>
      </c>
      <c r="J21" s="8">
        <v>0</v>
      </c>
      <c r="K21" s="8">
        <v>451.97</v>
      </c>
      <c r="L21" s="8">
        <v>0</v>
      </c>
      <c r="M21" s="2"/>
      <c r="N21" s="8">
        <v>16</v>
      </c>
      <c r="O21" s="8">
        <v>7.75</v>
      </c>
      <c r="P21" s="8">
        <v>7.86</v>
      </c>
      <c r="Q21" s="8">
        <v>110</v>
      </c>
      <c r="R21" s="8">
        <v>49.97</v>
      </c>
      <c r="S21" s="8">
        <v>274.24</v>
      </c>
      <c r="T21" s="8">
        <v>301.66000000000003</v>
      </c>
      <c r="U21" s="8">
        <v>0</v>
      </c>
      <c r="V21" s="8">
        <v>0</v>
      </c>
      <c r="W21" s="8">
        <v>0</v>
      </c>
      <c r="X21" s="8">
        <v>301.66000000000003</v>
      </c>
      <c r="Y21" s="8">
        <v>0</v>
      </c>
      <c r="Z21" s="2"/>
      <c r="AA21" s="6">
        <v>16</v>
      </c>
      <c r="AB21" s="6">
        <v>8</v>
      </c>
      <c r="AC21" s="6">
        <v>8.16</v>
      </c>
      <c r="AD21" s="6">
        <v>160</v>
      </c>
      <c r="AE21" s="6">
        <v>50.02</v>
      </c>
      <c r="AF21" s="6">
        <v>303.04000000000002</v>
      </c>
      <c r="AG21" s="6">
        <v>484.86</v>
      </c>
      <c r="AH21" s="6">
        <v>0</v>
      </c>
      <c r="AI21" s="6">
        <v>0</v>
      </c>
      <c r="AJ21" s="6">
        <v>0</v>
      </c>
      <c r="AK21" s="6">
        <v>484.86</v>
      </c>
      <c r="AL21" s="6">
        <v>0</v>
      </c>
      <c r="AM21" s="2"/>
      <c r="AN21" s="6">
        <v>16</v>
      </c>
      <c r="AO21" s="6">
        <v>8</v>
      </c>
      <c r="AP21" s="6">
        <v>8.14</v>
      </c>
      <c r="AQ21" s="6">
        <v>140</v>
      </c>
      <c r="AR21" s="6">
        <v>50.01</v>
      </c>
      <c r="AS21" s="6">
        <v>303.04000000000002</v>
      </c>
      <c r="AT21" s="6">
        <v>424.26</v>
      </c>
      <c r="AU21" s="6">
        <v>0</v>
      </c>
      <c r="AV21" s="6">
        <v>0</v>
      </c>
      <c r="AW21" s="6">
        <v>0</v>
      </c>
      <c r="AX21" s="6">
        <v>424.26</v>
      </c>
      <c r="AY21" s="6">
        <v>0</v>
      </c>
      <c r="AZ21" s="2"/>
      <c r="BA21" s="6">
        <v>16</v>
      </c>
      <c r="BB21" s="6">
        <v>8.25</v>
      </c>
      <c r="BC21" s="6">
        <v>8.4</v>
      </c>
      <c r="BD21" s="6">
        <v>150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9</v>
      </c>
      <c r="BP21" s="6">
        <v>9</v>
      </c>
      <c r="BQ21" s="6">
        <v>0</v>
      </c>
      <c r="BR21" s="6">
        <v>50.01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9</v>
      </c>
      <c r="CC21" s="6">
        <v>9.0399999999999991</v>
      </c>
      <c r="CD21" s="6">
        <v>40</v>
      </c>
      <c r="CE21" s="6">
        <v>50.03</v>
      </c>
      <c r="CF21" s="6">
        <v>303.04000000000002</v>
      </c>
      <c r="CG21" s="6">
        <v>121.22</v>
      </c>
      <c r="CH21" s="6">
        <v>0</v>
      </c>
      <c r="CI21" s="6">
        <v>0</v>
      </c>
      <c r="CJ21" s="6">
        <v>0</v>
      </c>
      <c r="CK21" s="6">
        <v>121.22</v>
      </c>
      <c r="CL21" s="6">
        <v>0</v>
      </c>
    </row>
    <row r="22" spans="1:90" x14ac:dyDescent="0.2">
      <c r="A22" s="8">
        <v>17</v>
      </c>
      <c r="B22" s="8">
        <v>7.75</v>
      </c>
      <c r="C22" s="8">
        <v>7.94</v>
      </c>
      <c r="D22" s="8">
        <v>190</v>
      </c>
      <c r="E22" s="25">
        <v>49.97</v>
      </c>
      <c r="F22" s="25">
        <v>223.23</v>
      </c>
      <c r="G22" s="8">
        <v>424.14</v>
      </c>
      <c r="H22" s="8">
        <v>0</v>
      </c>
      <c r="I22" s="8">
        <v>0</v>
      </c>
      <c r="J22" s="8">
        <v>0</v>
      </c>
      <c r="K22" s="8">
        <v>424.14</v>
      </c>
      <c r="L22" s="8">
        <v>0</v>
      </c>
      <c r="M22" s="2"/>
      <c r="N22" s="8">
        <v>17</v>
      </c>
      <c r="O22" s="8">
        <v>7.75</v>
      </c>
      <c r="P22" s="8">
        <v>7.84</v>
      </c>
      <c r="Q22" s="8">
        <v>90</v>
      </c>
      <c r="R22" s="8">
        <v>49.97</v>
      </c>
      <c r="S22" s="8">
        <v>274.06</v>
      </c>
      <c r="T22" s="8">
        <v>246.65</v>
      </c>
      <c r="U22" s="8">
        <v>0</v>
      </c>
      <c r="V22" s="8">
        <v>0</v>
      </c>
      <c r="W22" s="8">
        <v>0</v>
      </c>
      <c r="X22" s="8">
        <v>246.65</v>
      </c>
      <c r="Y22" s="8">
        <v>0</v>
      </c>
      <c r="Z22" s="2"/>
      <c r="AA22" s="6">
        <v>17</v>
      </c>
      <c r="AB22" s="6">
        <v>8</v>
      </c>
      <c r="AC22" s="6">
        <v>8.14</v>
      </c>
      <c r="AD22" s="6">
        <v>140</v>
      </c>
      <c r="AE22" s="6">
        <v>50.02</v>
      </c>
      <c r="AF22" s="6">
        <v>303.04000000000002</v>
      </c>
      <c r="AG22" s="6">
        <v>424.26</v>
      </c>
      <c r="AH22" s="6">
        <v>0</v>
      </c>
      <c r="AI22" s="6">
        <v>0</v>
      </c>
      <c r="AJ22" s="6">
        <v>0</v>
      </c>
      <c r="AK22" s="6">
        <v>424.26</v>
      </c>
      <c r="AL22" s="6">
        <v>0</v>
      </c>
      <c r="AM22" s="2"/>
      <c r="AN22" s="6">
        <v>17</v>
      </c>
      <c r="AO22" s="6">
        <v>8</v>
      </c>
      <c r="AP22" s="6">
        <v>8.1199999999999992</v>
      </c>
      <c r="AQ22" s="6">
        <v>120</v>
      </c>
      <c r="AR22" s="6">
        <v>50</v>
      </c>
      <c r="AS22" s="6">
        <v>296.58</v>
      </c>
      <c r="AT22" s="6">
        <v>355.9</v>
      </c>
      <c r="AU22" s="6">
        <v>0</v>
      </c>
      <c r="AV22" s="6">
        <v>0</v>
      </c>
      <c r="AW22" s="6">
        <v>0</v>
      </c>
      <c r="AX22" s="6">
        <v>355.9</v>
      </c>
      <c r="AY22" s="6">
        <v>0</v>
      </c>
      <c r="AZ22" s="2"/>
      <c r="BA22" s="6">
        <v>17</v>
      </c>
      <c r="BB22" s="6">
        <v>8.25</v>
      </c>
      <c r="BC22" s="6">
        <v>8.3800000000000008</v>
      </c>
      <c r="BD22" s="6">
        <v>130</v>
      </c>
      <c r="BE22" s="6">
        <v>50</v>
      </c>
      <c r="BF22" s="6">
        <v>298.23</v>
      </c>
      <c r="BG22" s="6">
        <v>387.7</v>
      </c>
      <c r="BH22" s="6">
        <v>0</v>
      </c>
      <c r="BI22" s="6">
        <v>0</v>
      </c>
      <c r="BJ22" s="6">
        <v>0</v>
      </c>
      <c r="BK22" s="6">
        <v>387.7</v>
      </c>
      <c r="BL22" s="6">
        <v>0</v>
      </c>
      <c r="BM22" s="2"/>
      <c r="BN22" s="6">
        <v>17</v>
      </c>
      <c r="BO22" s="6">
        <v>9</v>
      </c>
      <c r="BP22" s="6">
        <v>9.0399999999999991</v>
      </c>
      <c r="BQ22" s="6">
        <v>40</v>
      </c>
      <c r="BR22" s="6">
        <v>49.93</v>
      </c>
      <c r="BS22" s="6">
        <v>303.04000000000002</v>
      </c>
      <c r="BT22" s="6">
        <v>145.46</v>
      </c>
      <c r="BU22" s="6">
        <v>0</v>
      </c>
      <c r="BV22" s="6">
        <v>0</v>
      </c>
      <c r="BW22" s="6">
        <v>0</v>
      </c>
      <c r="BX22" s="6">
        <v>145.46</v>
      </c>
      <c r="BY22" s="6">
        <v>0</v>
      </c>
      <c r="BZ22" s="2"/>
      <c r="CA22" s="6">
        <v>17</v>
      </c>
      <c r="CB22" s="6">
        <v>9</v>
      </c>
      <c r="CC22" s="6">
        <v>9.0399999999999991</v>
      </c>
      <c r="CD22" s="6">
        <v>40</v>
      </c>
      <c r="CE22" s="6">
        <v>50.02</v>
      </c>
      <c r="CF22" s="6">
        <v>303.04000000000002</v>
      </c>
      <c r="CG22" s="6">
        <v>121.22</v>
      </c>
      <c r="CH22" s="6">
        <v>0</v>
      </c>
      <c r="CI22" s="6">
        <v>0</v>
      </c>
      <c r="CJ22" s="6">
        <v>0</v>
      </c>
      <c r="CK22" s="6">
        <v>121.22</v>
      </c>
      <c r="CL22" s="6">
        <v>0</v>
      </c>
    </row>
    <row r="23" spans="1:90" x14ac:dyDescent="0.2">
      <c r="A23" s="8">
        <v>18</v>
      </c>
      <c r="B23" s="8">
        <v>7.75</v>
      </c>
      <c r="C23" s="8">
        <v>7.96</v>
      </c>
      <c r="D23" s="8">
        <v>210</v>
      </c>
      <c r="E23" s="25">
        <v>49.95</v>
      </c>
      <c r="F23" s="25">
        <v>258.19</v>
      </c>
      <c r="G23" s="8">
        <v>542.20000000000005</v>
      </c>
      <c r="H23" s="8">
        <v>0</v>
      </c>
      <c r="I23" s="8">
        <v>0</v>
      </c>
      <c r="J23" s="8">
        <v>0</v>
      </c>
      <c r="K23" s="8">
        <v>542.20000000000005</v>
      </c>
      <c r="L23" s="8">
        <v>0</v>
      </c>
      <c r="M23" s="2"/>
      <c r="N23" s="8">
        <v>18</v>
      </c>
      <c r="O23" s="8">
        <v>7.75</v>
      </c>
      <c r="P23" s="8">
        <v>7.84</v>
      </c>
      <c r="Q23" s="8">
        <v>90</v>
      </c>
      <c r="R23" s="8">
        <v>49.99</v>
      </c>
      <c r="S23" s="8">
        <v>290.02</v>
      </c>
      <c r="T23" s="8">
        <v>261.02</v>
      </c>
      <c r="U23" s="8">
        <v>0</v>
      </c>
      <c r="V23" s="8">
        <v>0</v>
      </c>
      <c r="W23" s="8">
        <v>0</v>
      </c>
      <c r="X23" s="8">
        <v>261.02</v>
      </c>
      <c r="Y23" s="8">
        <v>0</v>
      </c>
      <c r="Z23" s="2"/>
      <c r="AA23" s="6">
        <v>18</v>
      </c>
      <c r="AB23" s="6">
        <v>8</v>
      </c>
      <c r="AC23" s="6">
        <v>8.14</v>
      </c>
      <c r="AD23" s="6">
        <v>140</v>
      </c>
      <c r="AE23" s="6">
        <v>50</v>
      </c>
      <c r="AF23" s="6">
        <v>303.04000000000002</v>
      </c>
      <c r="AG23" s="6">
        <v>424.26</v>
      </c>
      <c r="AH23" s="6">
        <v>0</v>
      </c>
      <c r="AI23" s="6">
        <v>0</v>
      </c>
      <c r="AJ23" s="6">
        <v>0</v>
      </c>
      <c r="AK23" s="6">
        <v>424.26</v>
      </c>
      <c r="AL23" s="6">
        <v>0</v>
      </c>
      <c r="AM23" s="2"/>
      <c r="AN23" s="6">
        <v>18</v>
      </c>
      <c r="AO23" s="6">
        <v>8</v>
      </c>
      <c r="AP23" s="6">
        <v>8.1</v>
      </c>
      <c r="AQ23" s="6">
        <v>100</v>
      </c>
      <c r="AR23" s="6">
        <v>50.01</v>
      </c>
      <c r="AS23" s="6">
        <v>295.08</v>
      </c>
      <c r="AT23" s="6">
        <v>295.08</v>
      </c>
      <c r="AU23" s="6">
        <v>0</v>
      </c>
      <c r="AV23" s="6">
        <v>0</v>
      </c>
      <c r="AW23" s="6">
        <v>0</v>
      </c>
      <c r="AX23" s="6">
        <v>295.08</v>
      </c>
      <c r="AY23" s="6">
        <v>0</v>
      </c>
      <c r="AZ23" s="2"/>
      <c r="BA23" s="6">
        <v>18</v>
      </c>
      <c r="BB23" s="6">
        <v>8.25</v>
      </c>
      <c r="BC23" s="6">
        <v>8.3800000000000008</v>
      </c>
      <c r="BD23" s="6">
        <v>130</v>
      </c>
      <c r="BE23" s="6">
        <v>50</v>
      </c>
      <c r="BF23" s="6">
        <v>299.04000000000002</v>
      </c>
      <c r="BG23" s="6">
        <v>388.75</v>
      </c>
      <c r="BH23" s="6">
        <v>0</v>
      </c>
      <c r="BI23" s="6">
        <v>0</v>
      </c>
      <c r="BJ23" s="6">
        <v>0</v>
      </c>
      <c r="BK23" s="6">
        <v>388.75</v>
      </c>
      <c r="BL23" s="6">
        <v>0</v>
      </c>
      <c r="BM23" s="2"/>
      <c r="BN23" s="6">
        <v>18</v>
      </c>
      <c r="BO23" s="6">
        <v>9</v>
      </c>
      <c r="BP23" s="6">
        <v>9.06</v>
      </c>
      <c r="BQ23" s="6">
        <v>60</v>
      </c>
      <c r="BR23" s="6">
        <v>50</v>
      </c>
      <c r="BS23" s="6">
        <v>303.04000000000002</v>
      </c>
      <c r="BT23" s="6">
        <v>181.82</v>
      </c>
      <c r="BU23" s="6">
        <v>0</v>
      </c>
      <c r="BV23" s="6">
        <v>0</v>
      </c>
      <c r="BW23" s="6">
        <v>0</v>
      </c>
      <c r="BX23" s="6">
        <v>181.82</v>
      </c>
      <c r="BY23" s="6">
        <v>0</v>
      </c>
      <c r="BZ23" s="2"/>
      <c r="CA23" s="6">
        <v>18</v>
      </c>
      <c r="CB23" s="6">
        <v>9</v>
      </c>
      <c r="CC23" s="6">
        <v>9.0399999999999991</v>
      </c>
      <c r="CD23" s="6">
        <v>40</v>
      </c>
      <c r="CE23" s="6">
        <v>50.02</v>
      </c>
      <c r="CF23" s="6">
        <v>303.04000000000002</v>
      </c>
      <c r="CG23" s="6">
        <v>121.22</v>
      </c>
      <c r="CH23" s="6">
        <v>0</v>
      </c>
      <c r="CI23" s="6">
        <v>0</v>
      </c>
      <c r="CJ23" s="6">
        <v>0</v>
      </c>
      <c r="CK23" s="6">
        <v>121.22</v>
      </c>
      <c r="CL23" s="6">
        <v>0</v>
      </c>
    </row>
    <row r="24" spans="1:90" x14ac:dyDescent="0.2">
      <c r="A24" s="8">
        <v>19</v>
      </c>
      <c r="B24" s="8">
        <v>7.75</v>
      </c>
      <c r="C24" s="8">
        <v>7.92</v>
      </c>
      <c r="D24" s="8">
        <v>170</v>
      </c>
      <c r="E24" s="25">
        <v>49.95</v>
      </c>
      <c r="F24" s="25">
        <v>270.08999999999997</v>
      </c>
      <c r="G24" s="8">
        <v>459.15</v>
      </c>
      <c r="H24" s="8">
        <v>0</v>
      </c>
      <c r="I24" s="8">
        <v>0</v>
      </c>
      <c r="J24" s="8">
        <v>0</v>
      </c>
      <c r="K24" s="8">
        <v>459.15</v>
      </c>
      <c r="L24" s="8">
        <v>0</v>
      </c>
      <c r="M24" s="2"/>
      <c r="N24" s="8">
        <v>19</v>
      </c>
      <c r="O24" s="8">
        <v>7.75</v>
      </c>
      <c r="P24" s="8">
        <v>7.82</v>
      </c>
      <c r="Q24" s="8">
        <v>70</v>
      </c>
      <c r="R24" s="8">
        <v>49.96</v>
      </c>
      <c r="S24" s="8">
        <v>303.04000000000002</v>
      </c>
      <c r="T24" s="8">
        <v>212.13</v>
      </c>
      <c r="U24" s="8">
        <v>0</v>
      </c>
      <c r="V24" s="8">
        <v>0</v>
      </c>
      <c r="W24" s="8">
        <v>0</v>
      </c>
      <c r="X24" s="8">
        <v>212.13</v>
      </c>
      <c r="Y24" s="8">
        <v>0</v>
      </c>
      <c r="Z24" s="2"/>
      <c r="AA24" s="6">
        <v>19</v>
      </c>
      <c r="AB24" s="6">
        <v>8</v>
      </c>
      <c r="AC24" s="6">
        <v>8.1</v>
      </c>
      <c r="AD24" s="6">
        <v>100</v>
      </c>
      <c r="AE24" s="6">
        <v>50</v>
      </c>
      <c r="AF24" s="6">
        <v>303.04000000000002</v>
      </c>
      <c r="AG24" s="6">
        <v>303.04000000000002</v>
      </c>
      <c r="AH24" s="6">
        <v>0</v>
      </c>
      <c r="AI24" s="6">
        <v>0</v>
      </c>
      <c r="AJ24" s="6">
        <v>0</v>
      </c>
      <c r="AK24" s="6">
        <v>303.04000000000002</v>
      </c>
      <c r="AL24" s="6">
        <v>0</v>
      </c>
      <c r="AM24" s="2"/>
      <c r="AN24" s="6">
        <v>19</v>
      </c>
      <c r="AO24" s="6">
        <v>8</v>
      </c>
      <c r="AP24" s="6">
        <v>8.1</v>
      </c>
      <c r="AQ24" s="6">
        <v>100</v>
      </c>
      <c r="AR24" s="6">
        <v>50.01</v>
      </c>
      <c r="AS24" s="6">
        <v>303.04000000000002</v>
      </c>
      <c r="AT24" s="6">
        <v>303.04000000000002</v>
      </c>
      <c r="AU24" s="6">
        <v>0</v>
      </c>
      <c r="AV24" s="6">
        <v>0</v>
      </c>
      <c r="AW24" s="6">
        <v>0</v>
      </c>
      <c r="AX24" s="6">
        <v>303.04000000000002</v>
      </c>
      <c r="AY24" s="6">
        <v>0</v>
      </c>
      <c r="AZ24" s="2"/>
      <c r="BA24" s="6">
        <v>19</v>
      </c>
      <c r="BB24" s="6">
        <v>8.25</v>
      </c>
      <c r="BC24" s="6">
        <v>8.3800000000000008</v>
      </c>
      <c r="BD24" s="6">
        <v>130</v>
      </c>
      <c r="BE24" s="6">
        <v>49.97</v>
      </c>
      <c r="BF24" s="6">
        <v>300.95</v>
      </c>
      <c r="BG24" s="6">
        <v>391.24</v>
      </c>
      <c r="BH24" s="6">
        <v>0</v>
      </c>
      <c r="BI24" s="6">
        <v>0</v>
      </c>
      <c r="BJ24" s="6">
        <v>0</v>
      </c>
      <c r="BK24" s="6">
        <v>391.24</v>
      </c>
      <c r="BL24" s="6">
        <v>0</v>
      </c>
      <c r="BM24" s="2"/>
      <c r="BN24" s="6">
        <v>19</v>
      </c>
      <c r="BO24" s="6">
        <v>9</v>
      </c>
      <c r="BP24" s="6">
        <v>9.0399999999999991</v>
      </c>
      <c r="BQ24" s="6">
        <v>40</v>
      </c>
      <c r="BR24" s="6">
        <v>50</v>
      </c>
      <c r="BS24" s="6">
        <v>303.04000000000002</v>
      </c>
      <c r="BT24" s="6">
        <v>121.22</v>
      </c>
      <c r="BU24" s="6">
        <v>0</v>
      </c>
      <c r="BV24" s="6">
        <v>0</v>
      </c>
      <c r="BW24" s="6">
        <v>0</v>
      </c>
      <c r="BX24" s="6">
        <v>121.22</v>
      </c>
      <c r="BY24" s="6">
        <v>0</v>
      </c>
      <c r="BZ24" s="2"/>
      <c r="CA24" s="6">
        <v>19</v>
      </c>
      <c r="CB24" s="6">
        <v>9</v>
      </c>
      <c r="CC24" s="6">
        <v>9.06</v>
      </c>
      <c r="CD24" s="6">
        <v>60</v>
      </c>
      <c r="CE24" s="6">
        <v>49.98</v>
      </c>
      <c r="CF24" s="6">
        <v>303.04000000000002</v>
      </c>
      <c r="CG24" s="6">
        <v>181.82</v>
      </c>
      <c r="CH24" s="6">
        <v>0</v>
      </c>
      <c r="CI24" s="6">
        <v>0</v>
      </c>
      <c r="CJ24" s="6">
        <v>0</v>
      </c>
      <c r="CK24" s="6">
        <v>181.82</v>
      </c>
      <c r="CL24" s="6">
        <v>0</v>
      </c>
    </row>
    <row r="25" spans="1:90" x14ac:dyDescent="0.2">
      <c r="A25" s="8">
        <v>20</v>
      </c>
      <c r="B25" s="8">
        <v>7.75</v>
      </c>
      <c r="C25" s="8">
        <v>7.94</v>
      </c>
      <c r="D25" s="8">
        <v>190</v>
      </c>
      <c r="E25" s="25">
        <v>49.93</v>
      </c>
      <c r="F25" s="25">
        <v>243.09</v>
      </c>
      <c r="G25" s="8">
        <v>690.93</v>
      </c>
      <c r="H25" s="8">
        <v>0</v>
      </c>
      <c r="I25" s="8">
        <v>0</v>
      </c>
      <c r="J25" s="8">
        <v>0</v>
      </c>
      <c r="K25" s="8">
        <v>690.93</v>
      </c>
      <c r="L25" s="8">
        <v>0</v>
      </c>
      <c r="M25" s="2"/>
      <c r="N25" s="8">
        <v>20</v>
      </c>
      <c r="O25" s="8">
        <v>7.75</v>
      </c>
      <c r="P25" s="8">
        <v>7.78</v>
      </c>
      <c r="Q25" s="8">
        <v>30</v>
      </c>
      <c r="R25" s="8">
        <v>49.96</v>
      </c>
      <c r="S25" s="8">
        <v>303.04000000000002</v>
      </c>
      <c r="T25" s="8">
        <v>90.91</v>
      </c>
      <c r="U25" s="8">
        <v>0</v>
      </c>
      <c r="V25" s="8">
        <v>0</v>
      </c>
      <c r="W25" s="8">
        <v>0</v>
      </c>
      <c r="X25" s="8">
        <v>90.91</v>
      </c>
      <c r="Y25" s="8">
        <v>0</v>
      </c>
      <c r="Z25" s="2"/>
      <c r="AA25" s="6">
        <v>20</v>
      </c>
      <c r="AB25" s="6">
        <v>8</v>
      </c>
      <c r="AC25" s="6">
        <v>8.1</v>
      </c>
      <c r="AD25" s="6">
        <v>100</v>
      </c>
      <c r="AE25" s="6">
        <v>50.01</v>
      </c>
      <c r="AF25" s="6">
        <v>303.04000000000002</v>
      </c>
      <c r="AG25" s="6">
        <v>303.04000000000002</v>
      </c>
      <c r="AH25" s="6">
        <v>0</v>
      </c>
      <c r="AI25" s="6">
        <v>0</v>
      </c>
      <c r="AJ25" s="6">
        <v>0</v>
      </c>
      <c r="AK25" s="6">
        <v>303.04000000000002</v>
      </c>
      <c r="AL25" s="6">
        <v>0</v>
      </c>
      <c r="AM25" s="2"/>
      <c r="AN25" s="6">
        <v>20</v>
      </c>
      <c r="AO25" s="6">
        <v>8</v>
      </c>
      <c r="AP25" s="6">
        <v>8.1</v>
      </c>
      <c r="AQ25" s="6">
        <v>100</v>
      </c>
      <c r="AR25" s="6">
        <v>49.98</v>
      </c>
      <c r="AS25" s="6">
        <v>303.04000000000002</v>
      </c>
      <c r="AT25" s="6">
        <v>303.04000000000002</v>
      </c>
      <c r="AU25" s="6">
        <v>0</v>
      </c>
      <c r="AV25" s="6">
        <v>0</v>
      </c>
      <c r="AW25" s="6">
        <v>0</v>
      </c>
      <c r="AX25" s="6">
        <v>303.04000000000002</v>
      </c>
      <c r="AY25" s="6">
        <v>0</v>
      </c>
      <c r="AZ25" s="2"/>
      <c r="BA25" s="6">
        <v>20</v>
      </c>
      <c r="BB25" s="6">
        <v>8.25</v>
      </c>
      <c r="BC25" s="6">
        <v>8.3800000000000008</v>
      </c>
      <c r="BD25" s="6">
        <v>130</v>
      </c>
      <c r="BE25" s="6">
        <v>49.95</v>
      </c>
      <c r="BF25" s="6">
        <v>301.01</v>
      </c>
      <c r="BG25" s="6">
        <v>391.31</v>
      </c>
      <c r="BH25" s="6">
        <v>0</v>
      </c>
      <c r="BI25" s="6">
        <v>0</v>
      </c>
      <c r="BJ25" s="6">
        <v>0</v>
      </c>
      <c r="BK25" s="6">
        <v>391.31</v>
      </c>
      <c r="BL25" s="6">
        <v>0</v>
      </c>
      <c r="BM25" s="2"/>
      <c r="BN25" s="6">
        <v>20</v>
      </c>
      <c r="BO25" s="6">
        <v>9</v>
      </c>
      <c r="BP25" s="6">
        <v>9.0399999999999991</v>
      </c>
      <c r="BQ25" s="6">
        <v>40</v>
      </c>
      <c r="BR25" s="6">
        <v>49.97</v>
      </c>
      <c r="BS25" s="6">
        <v>303.04000000000002</v>
      </c>
      <c r="BT25" s="6">
        <v>121.22</v>
      </c>
      <c r="BU25" s="6">
        <v>0</v>
      </c>
      <c r="BV25" s="6">
        <v>0</v>
      </c>
      <c r="BW25" s="6">
        <v>0</v>
      </c>
      <c r="BX25" s="6">
        <v>121.22</v>
      </c>
      <c r="BY25" s="6">
        <v>0</v>
      </c>
      <c r="BZ25" s="2"/>
      <c r="CA25" s="6">
        <v>20</v>
      </c>
      <c r="CB25" s="6">
        <v>9</v>
      </c>
      <c r="CC25" s="6">
        <v>9.0399999999999991</v>
      </c>
      <c r="CD25" s="6">
        <v>40</v>
      </c>
      <c r="CE25" s="6">
        <v>49.98</v>
      </c>
      <c r="CF25" s="6">
        <v>303.04000000000002</v>
      </c>
      <c r="CG25" s="6">
        <v>121.22</v>
      </c>
      <c r="CH25" s="6">
        <v>0</v>
      </c>
      <c r="CI25" s="6">
        <v>0</v>
      </c>
      <c r="CJ25" s="6">
        <v>0</v>
      </c>
      <c r="CK25" s="6">
        <v>121.22</v>
      </c>
      <c r="CL25" s="6">
        <v>0</v>
      </c>
    </row>
    <row r="26" spans="1:90" x14ac:dyDescent="0.2">
      <c r="A26" s="8">
        <v>21</v>
      </c>
      <c r="B26" s="8">
        <v>7.75</v>
      </c>
      <c r="C26" s="8">
        <v>7.96</v>
      </c>
      <c r="D26" s="8">
        <v>210</v>
      </c>
      <c r="E26" s="25">
        <v>49.94</v>
      </c>
      <c r="F26" s="25">
        <v>220.27</v>
      </c>
      <c r="G26" s="8">
        <v>763.66</v>
      </c>
      <c r="H26" s="8">
        <v>0</v>
      </c>
      <c r="I26" s="8">
        <v>0</v>
      </c>
      <c r="J26" s="8">
        <v>0</v>
      </c>
      <c r="K26" s="8">
        <v>763.66</v>
      </c>
      <c r="L26" s="8">
        <v>0</v>
      </c>
      <c r="M26" s="2"/>
      <c r="N26" s="8">
        <v>21</v>
      </c>
      <c r="O26" s="8">
        <v>7.75</v>
      </c>
      <c r="P26" s="8">
        <v>7.76</v>
      </c>
      <c r="Q26" s="8">
        <v>10</v>
      </c>
      <c r="R26" s="8">
        <v>49.95</v>
      </c>
      <c r="S26" s="8">
        <v>290.04000000000002</v>
      </c>
      <c r="T26" s="8">
        <v>29</v>
      </c>
      <c r="U26" s="8">
        <v>0</v>
      </c>
      <c r="V26" s="8">
        <v>0</v>
      </c>
      <c r="W26" s="8">
        <v>0</v>
      </c>
      <c r="X26" s="8">
        <v>29</v>
      </c>
      <c r="Y26" s="8">
        <v>0</v>
      </c>
      <c r="Z26" s="2"/>
      <c r="AA26" s="6">
        <v>21</v>
      </c>
      <c r="AB26" s="6">
        <v>8</v>
      </c>
      <c r="AC26" s="6">
        <v>8.08</v>
      </c>
      <c r="AD26" s="6">
        <v>80</v>
      </c>
      <c r="AE26" s="6">
        <v>50.02</v>
      </c>
      <c r="AF26" s="6">
        <v>303.04000000000002</v>
      </c>
      <c r="AG26" s="6">
        <v>242.43</v>
      </c>
      <c r="AH26" s="6">
        <v>0</v>
      </c>
      <c r="AI26" s="6">
        <v>0</v>
      </c>
      <c r="AJ26" s="6">
        <v>0</v>
      </c>
      <c r="AK26" s="6">
        <v>242.43</v>
      </c>
      <c r="AL26" s="6">
        <v>0</v>
      </c>
      <c r="AM26" s="2"/>
      <c r="AN26" s="6">
        <v>21</v>
      </c>
      <c r="AO26" s="6">
        <v>8</v>
      </c>
      <c r="AP26" s="6">
        <v>8.1</v>
      </c>
      <c r="AQ26" s="6">
        <v>100</v>
      </c>
      <c r="AR26" s="6">
        <v>49.98</v>
      </c>
      <c r="AS26" s="6">
        <v>302.82</v>
      </c>
      <c r="AT26" s="6">
        <v>302.82</v>
      </c>
      <c r="AU26" s="6">
        <v>0</v>
      </c>
      <c r="AV26" s="6">
        <v>0</v>
      </c>
      <c r="AW26" s="6">
        <v>0</v>
      </c>
      <c r="AX26" s="6">
        <v>302.82</v>
      </c>
      <c r="AY26" s="6">
        <v>0</v>
      </c>
      <c r="AZ26" s="2"/>
      <c r="BA26" s="6">
        <v>21</v>
      </c>
      <c r="BB26" s="6">
        <v>8.25</v>
      </c>
      <c r="BC26" s="6">
        <v>8.4</v>
      </c>
      <c r="BD26" s="6">
        <v>150</v>
      </c>
      <c r="BE26" s="6">
        <v>49.89</v>
      </c>
      <c r="BF26" s="6">
        <v>303.04000000000002</v>
      </c>
      <c r="BG26" s="6">
        <v>681.84</v>
      </c>
      <c r="BH26" s="6">
        <v>0</v>
      </c>
      <c r="BI26" s="6">
        <v>0</v>
      </c>
      <c r="BJ26" s="6">
        <v>0</v>
      </c>
      <c r="BK26" s="6">
        <v>681.84</v>
      </c>
      <c r="BL26" s="6">
        <v>0</v>
      </c>
      <c r="BM26" s="2"/>
      <c r="BN26" s="6">
        <v>21</v>
      </c>
      <c r="BO26" s="6">
        <v>9</v>
      </c>
      <c r="BP26" s="6">
        <v>9.0399999999999991</v>
      </c>
      <c r="BQ26" s="6">
        <v>40</v>
      </c>
      <c r="BR26" s="6">
        <v>49.96</v>
      </c>
      <c r="BS26" s="6">
        <v>303.04000000000002</v>
      </c>
      <c r="BT26" s="6">
        <v>121.22</v>
      </c>
      <c r="BU26" s="6">
        <v>0</v>
      </c>
      <c r="BV26" s="6">
        <v>0</v>
      </c>
      <c r="BW26" s="6">
        <v>0</v>
      </c>
      <c r="BX26" s="6">
        <v>121.22</v>
      </c>
      <c r="BY26" s="6">
        <v>0</v>
      </c>
      <c r="BZ26" s="2"/>
      <c r="CA26" s="6">
        <v>21</v>
      </c>
      <c r="CB26" s="6">
        <v>9</v>
      </c>
      <c r="CC26" s="6">
        <v>9.0399999999999991</v>
      </c>
      <c r="CD26" s="6">
        <v>40</v>
      </c>
      <c r="CE26" s="6">
        <v>49.98</v>
      </c>
      <c r="CF26" s="6">
        <v>303.04000000000002</v>
      </c>
      <c r="CG26" s="6">
        <v>121.22</v>
      </c>
      <c r="CH26" s="6">
        <v>0</v>
      </c>
      <c r="CI26" s="6">
        <v>0</v>
      </c>
      <c r="CJ26" s="6">
        <v>0</v>
      </c>
      <c r="CK26" s="6">
        <v>121.22</v>
      </c>
      <c r="CL26" s="6">
        <v>0</v>
      </c>
    </row>
    <row r="27" spans="1:90" x14ac:dyDescent="0.2">
      <c r="A27" s="8">
        <v>22</v>
      </c>
      <c r="B27" s="8">
        <v>7.75</v>
      </c>
      <c r="C27" s="8">
        <v>7.92</v>
      </c>
      <c r="D27" s="8">
        <v>170</v>
      </c>
      <c r="E27" s="25">
        <v>49.95</v>
      </c>
      <c r="F27" s="25">
        <v>225.97</v>
      </c>
      <c r="G27" s="8">
        <v>384.15</v>
      </c>
      <c r="H27" s="8">
        <v>0</v>
      </c>
      <c r="I27" s="8">
        <v>0</v>
      </c>
      <c r="J27" s="8">
        <v>0</v>
      </c>
      <c r="K27" s="8">
        <v>384.15</v>
      </c>
      <c r="L27" s="8">
        <v>0</v>
      </c>
      <c r="M27" s="2"/>
      <c r="N27" s="8">
        <v>22</v>
      </c>
      <c r="O27" s="8">
        <v>7.75</v>
      </c>
      <c r="P27" s="8">
        <v>7.78</v>
      </c>
      <c r="Q27" s="8">
        <v>30</v>
      </c>
      <c r="R27" s="8">
        <v>49.93</v>
      </c>
      <c r="S27" s="8">
        <v>300.02999999999997</v>
      </c>
      <c r="T27" s="8">
        <v>109.09</v>
      </c>
      <c r="U27" s="8">
        <v>0</v>
      </c>
      <c r="V27" s="8">
        <v>0</v>
      </c>
      <c r="W27" s="8">
        <v>0</v>
      </c>
      <c r="X27" s="8">
        <v>109.09</v>
      </c>
      <c r="Y27" s="8">
        <v>0</v>
      </c>
      <c r="Z27" s="2"/>
      <c r="AA27" s="6">
        <v>22</v>
      </c>
      <c r="AB27" s="6">
        <v>8</v>
      </c>
      <c r="AC27" s="6">
        <v>8.1</v>
      </c>
      <c r="AD27" s="6">
        <v>100</v>
      </c>
      <c r="AE27" s="6">
        <v>49.97</v>
      </c>
      <c r="AF27" s="6">
        <v>303.04000000000002</v>
      </c>
      <c r="AG27" s="6">
        <v>303.04000000000002</v>
      </c>
      <c r="AH27" s="6">
        <v>0</v>
      </c>
      <c r="AI27" s="6">
        <v>0</v>
      </c>
      <c r="AJ27" s="6">
        <v>0</v>
      </c>
      <c r="AK27" s="6">
        <v>303.04000000000002</v>
      </c>
      <c r="AL27" s="6">
        <v>0</v>
      </c>
      <c r="AM27" s="2"/>
      <c r="AN27" s="6">
        <v>22</v>
      </c>
      <c r="AO27" s="6">
        <v>8</v>
      </c>
      <c r="AP27" s="6">
        <v>8.1</v>
      </c>
      <c r="AQ27" s="6">
        <v>100</v>
      </c>
      <c r="AR27" s="6">
        <v>49.96</v>
      </c>
      <c r="AS27" s="6">
        <v>303.04000000000002</v>
      </c>
      <c r="AT27" s="6">
        <v>303.04000000000002</v>
      </c>
      <c r="AU27" s="6">
        <v>0</v>
      </c>
      <c r="AV27" s="6">
        <v>0</v>
      </c>
      <c r="AW27" s="6">
        <v>0</v>
      </c>
      <c r="AX27" s="6">
        <v>303.04000000000002</v>
      </c>
      <c r="AY27" s="6">
        <v>0</v>
      </c>
      <c r="AZ27" s="2"/>
      <c r="BA27" s="6">
        <v>22</v>
      </c>
      <c r="BB27" s="6">
        <v>8.25</v>
      </c>
      <c r="BC27" s="6">
        <v>8.3800000000000008</v>
      </c>
      <c r="BD27" s="6">
        <v>130</v>
      </c>
      <c r="BE27" s="6">
        <v>49.82</v>
      </c>
      <c r="BF27" s="6">
        <v>303.04000000000002</v>
      </c>
      <c r="BG27" s="6">
        <v>590.92999999999995</v>
      </c>
      <c r="BH27" s="6">
        <v>0</v>
      </c>
      <c r="BI27" s="6">
        <v>0</v>
      </c>
      <c r="BJ27" s="6">
        <v>0</v>
      </c>
      <c r="BK27" s="6">
        <v>590.92999999999995</v>
      </c>
      <c r="BL27" s="6">
        <v>0</v>
      </c>
      <c r="BM27" s="2"/>
      <c r="BN27" s="6">
        <v>22</v>
      </c>
      <c r="BO27" s="6">
        <v>9</v>
      </c>
      <c r="BP27" s="6">
        <v>9.02</v>
      </c>
      <c r="BQ27" s="6">
        <v>20</v>
      </c>
      <c r="BR27" s="6">
        <v>49.95</v>
      </c>
      <c r="BS27" s="6">
        <v>303.04000000000002</v>
      </c>
      <c r="BT27" s="6">
        <v>60.61</v>
      </c>
      <c r="BU27" s="6">
        <v>0</v>
      </c>
      <c r="BV27" s="6">
        <v>0</v>
      </c>
      <c r="BW27" s="6">
        <v>0</v>
      </c>
      <c r="BX27" s="6">
        <v>60.61</v>
      </c>
      <c r="BY27" s="6">
        <v>0</v>
      </c>
      <c r="BZ27" s="2"/>
      <c r="CA27" s="6">
        <v>22</v>
      </c>
      <c r="CB27" s="6">
        <v>9</v>
      </c>
      <c r="CC27" s="6">
        <v>9.1</v>
      </c>
      <c r="CD27" s="6">
        <v>100</v>
      </c>
      <c r="CE27" s="6">
        <v>50</v>
      </c>
      <c r="CF27" s="6">
        <v>303.04000000000002</v>
      </c>
      <c r="CG27" s="6">
        <v>303.04000000000002</v>
      </c>
      <c r="CH27" s="6">
        <v>0</v>
      </c>
      <c r="CI27" s="6">
        <v>0</v>
      </c>
      <c r="CJ27" s="6">
        <v>0</v>
      </c>
      <c r="CK27" s="6">
        <v>303.04000000000002</v>
      </c>
      <c r="CL27" s="6">
        <v>0</v>
      </c>
    </row>
    <row r="28" spans="1:90" x14ac:dyDescent="0.2">
      <c r="A28" s="8">
        <v>23</v>
      </c>
      <c r="B28" s="8">
        <v>7.75</v>
      </c>
      <c r="C28" s="8">
        <v>7.92</v>
      </c>
      <c r="D28" s="8">
        <v>170</v>
      </c>
      <c r="E28" s="25">
        <v>49.92</v>
      </c>
      <c r="F28" s="25">
        <v>228.04</v>
      </c>
      <c r="G28" s="8">
        <v>618.20000000000005</v>
      </c>
      <c r="H28" s="8">
        <v>0</v>
      </c>
      <c r="I28" s="8">
        <v>0</v>
      </c>
      <c r="J28" s="8">
        <v>0</v>
      </c>
      <c r="K28" s="8">
        <v>618.20000000000005</v>
      </c>
      <c r="L28" s="8">
        <v>0</v>
      </c>
      <c r="M28" s="2"/>
      <c r="N28" s="8">
        <v>23</v>
      </c>
      <c r="O28" s="8">
        <v>7.75</v>
      </c>
      <c r="P28" s="8">
        <v>7.78</v>
      </c>
      <c r="Q28" s="8">
        <v>30</v>
      </c>
      <c r="R28" s="8">
        <v>49.87</v>
      </c>
      <c r="S28" s="8">
        <v>303.04000000000002</v>
      </c>
      <c r="T28" s="8">
        <v>136.37</v>
      </c>
      <c r="U28" s="8">
        <v>0</v>
      </c>
      <c r="V28" s="8">
        <v>0</v>
      </c>
      <c r="W28" s="8">
        <v>0</v>
      </c>
      <c r="X28" s="8">
        <v>136.37</v>
      </c>
      <c r="Y28" s="8">
        <v>0</v>
      </c>
      <c r="Z28" s="2"/>
      <c r="AA28" s="6">
        <v>23</v>
      </c>
      <c r="AB28" s="6">
        <v>8</v>
      </c>
      <c r="AC28" s="6">
        <v>8.1199999999999992</v>
      </c>
      <c r="AD28" s="6">
        <v>120</v>
      </c>
      <c r="AE28" s="6">
        <v>49.97</v>
      </c>
      <c r="AF28" s="6">
        <v>303.04000000000002</v>
      </c>
      <c r="AG28" s="6">
        <v>363.65</v>
      </c>
      <c r="AH28" s="6">
        <v>0</v>
      </c>
      <c r="AI28" s="6">
        <v>0</v>
      </c>
      <c r="AJ28" s="6">
        <v>0</v>
      </c>
      <c r="AK28" s="6">
        <v>363.65</v>
      </c>
      <c r="AL28" s="6">
        <v>0</v>
      </c>
      <c r="AM28" s="2"/>
      <c r="AN28" s="6">
        <v>23</v>
      </c>
      <c r="AO28" s="6">
        <v>8</v>
      </c>
      <c r="AP28" s="6">
        <v>8.1</v>
      </c>
      <c r="AQ28" s="6">
        <v>100</v>
      </c>
      <c r="AR28" s="6">
        <v>49.98</v>
      </c>
      <c r="AS28" s="6">
        <v>303.04000000000002</v>
      </c>
      <c r="AT28" s="6">
        <v>303.04000000000002</v>
      </c>
      <c r="AU28" s="6">
        <v>0</v>
      </c>
      <c r="AV28" s="6">
        <v>0</v>
      </c>
      <c r="AW28" s="6">
        <v>0</v>
      </c>
      <c r="AX28" s="6">
        <v>303.04000000000002</v>
      </c>
      <c r="AY28" s="6">
        <v>0</v>
      </c>
      <c r="AZ28" s="2"/>
      <c r="BA28" s="6">
        <v>23</v>
      </c>
      <c r="BB28" s="6">
        <v>8.25</v>
      </c>
      <c r="BC28" s="6">
        <v>8.3800000000000008</v>
      </c>
      <c r="BD28" s="6">
        <v>130</v>
      </c>
      <c r="BE28" s="6">
        <v>49.77</v>
      </c>
      <c r="BF28" s="6">
        <v>303.04000000000002</v>
      </c>
      <c r="BG28" s="6">
        <v>590.92999999999995</v>
      </c>
      <c r="BH28" s="6">
        <v>0</v>
      </c>
      <c r="BI28" s="6">
        <v>0</v>
      </c>
      <c r="BJ28" s="6">
        <v>0</v>
      </c>
      <c r="BK28" s="6">
        <v>590.92999999999995</v>
      </c>
      <c r="BL28" s="6">
        <v>0</v>
      </c>
      <c r="BM28" s="2"/>
      <c r="BN28" s="6">
        <v>23</v>
      </c>
      <c r="BO28" s="6">
        <v>9</v>
      </c>
      <c r="BP28" s="6">
        <v>9.06</v>
      </c>
      <c r="BQ28" s="6">
        <v>60</v>
      </c>
      <c r="BR28" s="6">
        <v>49.93</v>
      </c>
      <c r="BS28" s="6">
        <v>303.04000000000002</v>
      </c>
      <c r="BT28" s="6">
        <v>218.19</v>
      </c>
      <c r="BU28" s="6">
        <v>0</v>
      </c>
      <c r="BV28" s="6">
        <v>0</v>
      </c>
      <c r="BW28" s="6">
        <v>0</v>
      </c>
      <c r="BX28" s="6">
        <v>218.19</v>
      </c>
      <c r="BY28" s="6">
        <v>0</v>
      </c>
      <c r="BZ28" s="2"/>
      <c r="CA28" s="6">
        <v>23</v>
      </c>
      <c r="CB28" s="6">
        <v>9</v>
      </c>
      <c r="CC28" s="6">
        <v>9.1</v>
      </c>
      <c r="CD28" s="6">
        <v>100</v>
      </c>
      <c r="CE28" s="6">
        <v>49.99</v>
      </c>
      <c r="CF28" s="6">
        <v>303.04000000000002</v>
      </c>
      <c r="CG28" s="6">
        <v>303.04000000000002</v>
      </c>
      <c r="CH28" s="6">
        <v>0</v>
      </c>
      <c r="CI28" s="6">
        <v>0</v>
      </c>
      <c r="CJ28" s="6">
        <v>0</v>
      </c>
      <c r="CK28" s="6">
        <v>303.04000000000002</v>
      </c>
      <c r="CL28" s="6">
        <v>0</v>
      </c>
    </row>
    <row r="29" spans="1:90" x14ac:dyDescent="0.2">
      <c r="A29" s="8">
        <v>24</v>
      </c>
      <c r="B29" s="8">
        <v>7.75</v>
      </c>
      <c r="C29" s="8">
        <v>7.88</v>
      </c>
      <c r="D29" s="8">
        <v>130</v>
      </c>
      <c r="E29" s="25">
        <v>49.93</v>
      </c>
      <c r="F29" s="25">
        <v>257.79000000000002</v>
      </c>
      <c r="G29" s="8">
        <v>472.74</v>
      </c>
      <c r="H29" s="8">
        <v>0</v>
      </c>
      <c r="I29" s="8">
        <v>0</v>
      </c>
      <c r="J29" s="8">
        <v>0</v>
      </c>
      <c r="K29" s="8">
        <v>472.74</v>
      </c>
      <c r="L29" s="8">
        <v>0</v>
      </c>
      <c r="M29" s="2"/>
      <c r="N29" s="8">
        <v>24</v>
      </c>
      <c r="O29" s="8">
        <v>7.75</v>
      </c>
      <c r="P29" s="8">
        <v>7.82</v>
      </c>
      <c r="Q29" s="8">
        <v>70</v>
      </c>
      <c r="R29" s="8">
        <v>49.87</v>
      </c>
      <c r="S29" s="8">
        <v>303.04000000000002</v>
      </c>
      <c r="T29" s="8">
        <v>318.19</v>
      </c>
      <c r="U29" s="8">
        <v>0</v>
      </c>
      <c r="V29" s="8">
        <v>0</v>
      </c>
      <c r="W29" s="8">
        <v>0</v>
      </c>
      <c r="X29" s="8">
        <v>318.19</v>
      </c>
      <c r="Y29" s="8">
        <v>0</v>
      </c>
      <c r="Z29" s="2"/>
      <c r="AA29" s="6">
        <v>24</v>
      </c>
      <c r="AB29" s="6">
        <v>8</v>
      </c>
      <c r="AC29" s="6">
        <v>8.1199999999999992</v>
      </c>
      <c r="AD29" s="6">
        <v>120</v>
      </c>
      <c r="AE29" s="6">
        <v>49.94</v>
      </c>
      <c r="AF29" s="6">
        <v>303.04000000000002</v>
      </c>
      <c r="AG29" s="6">
        <v>436.38</v>
      </c>
      <c r="AH29" s="6">
        <v>0</v>
      </c>
      <c r="AI29" s="6">
        <v>0</v>
      </c>
      <c r="AJ29" s="6">
        <v>0</v>
      </c>
      <c r="AK29" s="6">
        <v>436.38</v>
      </c>
      <c r="AL29" s="6">
        <v>0</v>
      </c>
      <c r="AM29" s="2"/>
      <c r="AN29" s="6">
        <v>24</v>
      </c>
      <c r="AO29" s="6">
        <v>8</v>
      </c>
      <c r="AP29" s="6">
        <v>8.1199999999999992</v>
      </c>
      <c r="AQ29" s="6">
        <v>120</v>
      </c>
      <c r="AR29" s="6">
        <v>49.98</v>
      </c>
      <c r="AS29" s="6">
        <v>303.04000000000002</v>
      </c>
      <c r="AT29" s="6">
        <v>363.65</v>
      </c>
      <c r="AU29" s="6">
        <v>0</v>
      </c>
      <c r="AV29" s="6">
        <v>0</v>
      </c>
      <c r="AW29" s="6">
        <v>0</v>
      </c>
      <c r="AX29" s="6">
        <v>363.65</v>
      </c>
      <c r="AY29" s="6">
        <v>0</v>
      </c>
      <c r="AZ29" s="2"/>
      <c r="BA29" s="6">
        <v>24</v>
      </c>
      <c r="BB29" s="6">
        <v>8.25</v>
      </c>
      <c r="BC29" s="6">
        <v>8.3800000000000008</v>
      </c>
      <c r="BD29" s="6">
        <v>130</v>
      </c>
      <c r="BE29" s="6">
        <v>49.88</v>
      </c>
      <c r="BF29" s="6">
        <v>303.04000000000002</v>
      </c>
      <c r="BG29" s="6">
        <v>590.92999999999995</v>
      </c>
      <c r="BH29" s="6">
        <v>0</v>
      </c>
      <c r="BI29" s="6">
        <v>0</v>
      </c>
      <c r="BJ29" s="6">
        <v>0</v>
      </c>
      <c r="BK29" s="6">
        <v>590.92999999999995</v>
      </c>
      <c r="BL29" s="6">
        <v>0</v>
      </c>
      <c r="BM29" s="2"/>
      <c r="BN29" s="6">
        <v>24</v>
      </c>
      <c r="BO29" s="6">
        <v>9</v>
      </c>
      <c r="BP29" s="6">
        <v>9.08</v>
      </c>
      <c r="BQ29" s="6">
        <v>80</v>
      </c>
      <c r="BR29" s="6">
        <v>49.96</v>
      </c>
      <c r="BS29" s="6">
        <v>303.04000000000002</v>
      </c>
      <c r="BT29" s="6">
        <v>242.43</v>
      </c>
      <c r="BU29" s="6">
        <v>0</v>
      </c>
      <c r="BV29" s="6">
        <v>0</v>
      </c>
      <c r="BW29" s="6">
        <v>0</v>
      </c>
      <c r="BX29" s="6">
        <v>242.43</v>
      </c>
      <c r="BY29" s="6">
        <v>0</v>
      </c>
      <c r="BZ29" s="2"/>
      <c r="CA29" s="6">
        <v>24</v>
      </c>
      <c r="CB29" s="6">
        <v>9</v>
      </c>
      <c r="CC29" s="6">
        <v>9.14</v>
      </c>
      <c r="CD29" s="6">
        <v>140</v>
      </c>
      <c r="CE29" s="6">
        <v>50</v>
      </c>
      <c r="CF29" s="6">
        <v>303.04000000000002</v>
      </c>
      <c r="CG29" s="6">
        <v>424.26</v>
      </c>
      <c r="CH29" s="6">
        <v>0</v>
      </c>
      <c r="CI29" s="6">
        <v>0</v>
      </c>
      <c r="CJ29" s="6">
        <v>0</v>
      </c>
      <c r="CK29" s="6">
        <v>424.26</v>
      </c>
      <c r="CL29" s="6">
        <v>0</v>
      </c>
    </row>
    <row r="30" spans="1:90" x14ac:dyDescent="0.2">
      <c r="A30" s="8">
        <v>25</v>
      </c>
      <c r="B30" s="8">
        <v>7.75</v>
      </c>
      <c r="C30" s="8">
        <v>7.84</v>
      </c>
      <c r="D30" s="8">
        <v>90</v>
      </c>
      <c r="E30" s="25">
        <v>49.91</v>
      </c>
      <c r="F30" s="25">
        <v>290.04000000000002</v>
      </c>
      <c r="G30" s="8">
        <v>327.27999999999997</v>
      </c>
      <c r="H30" s="8">
        <v>0</v>
      </c>
      <c r="I30" s="8">
        <v>0</v>
      </c>
      <c r="J30" s="8">
        <v>0</v>
      </c>
      <c r="K30" s="8">
        <v>327.27999999999997</v>
      </c>
      <c r="L30" s="8">
        <v>0</v>
      </c>
      <c r="M30" s="2"/>
      <c r="N30" s="8">
        <v>25</v>
      </c>
      <c r="O30" s="8">
        <v>7.75</v>
      </c>
      <c r="P30" s="8">
        <v>7.88</v>
      </c>
      <c r="Q30" s="8">
        <v>130</v>
      </c>
      <c r="R30" s="8">
        <v>49.87</v>
      </c>
      <c r="S30" s="8">
        <v>291.73</v>
      </c>
      <c r="T30" s="8">
        <v>590.92999999999995</v>
      </c>
      <c r="U30" s="8">
        <v>0</v>
      </c>
      <c r="V30" s="8">
        <v>0</v>
      </c>
      <c r="W30" s="8">
        <v>0</v>
      </c>
      <c r="X30" s="8">
        <v>590.92999999999995</v>
      </c>
      <c r="Y30" s="8">
        <v>0</v>
      </c>
      <c r="Z30" s="2"/>
      <c r="AA30" s="6">
        <v>25</v>
      </c>
      <c r="AB30" s="6">
        <v>8</v>
      </c>
      <c r="AC30" s="6">
        <v>8.14</v>
      </c>
      <c r="AD30" s="6">
        <v>140</v>
      </c>
      <c r="AE30" s="6">
        <v>49.89</v>
      </c>
      <c r="AF30" s="6">
        <v>303.04000000000002</v>
      </c>
      <c r="AG30" s="6">
        <v>636.38</v>
      </c>
      <c r="AH30" s="6">
        <v>0</v>
      </c>
      <c r="AI30" s="6">
        <v>0</v>
      </c>
      <c r="AJ30" s="6">
        <v>0</v>
      </c>
      <c r="AK30" s="6">
        <v>636.38</v>
      </c>
      <c r="AL30" s="6">
        <v>0</v>
      </c>
      <c r="AM30" s="2"/>
      <c r="AN30" s="6">
        <v>25</v>
      </c>
      <c r="AO30" s="6">
        <v>8</v>
      </c>
      <c r="AP30" s="6">
        <v>8.16</v>
      </c>
      <c r="AQ30" s="6">
        <v>160</v>
      </c>
      <c r="AR30" s="6">
        <v>49.98</v>
      </c>
      <c r="AS30" s="6">
        <v>303.04000000000002</v>
      </c>
      <c r="AT30" s="6">
        <v>484.86</v>
      </c>
      <c r="AU30" s="6">
        <v>0</v>
      </c>
      <c r="AV30" s="6">
        <v>0</v>
      </c>
      <c r="AW30" s="6">
        <v>0</v>
      </c>
      <c r="AX30" s="6">
        <v>484.86</v>
      </c>
      <c r="AY30" s="6">
        <v>0</v>
      </c>
      <c r="AZ30" s="2"/>
      <c r="BA30" s="6">
        <v>25</v>
      </c>
      <c r="BB30" s="6">
        <v>8.25</v>
      </c>
      <c r="BC30" s="6">
        <v>8.3800000000000008</v>
      </c>
      <c r="BD30" s="6">
        <v>130</v>
      </c>
      <c r="BE30" s="6">
        <v>49.93</v>
      </c>
      <c r="BF30" s="6">
        <v>303.04000000000002</v>
      </c>
      <c r="BG30" s="6">
        <v>472.74</v>
      </c>
      <c r="BH30" s="6">
        <v>0</v>
      </c>
      <c r="BI30" s="6">
        <v>0</v>
      </c>
      <c r="BJ30" s="6">
        <v>0</v>
      </c>
      <c r="BK30" s="6">
        <v>472.74</v>
      </c>
      <c r="BL30" s="6">
        <v>0</v>
      </c>
      <c r="BM30" s="2"/>
      <c r="BN30" s="6">
        <v>25</v>
      </c>
      <c r="BO30" s="6">
        <v>9</v>
      </c>
      <c r="BP30" s="6">
        <v>9.1199999999999992</v>
      </c>
      <c r="BQ30" s="6">
        <v>120</v>
      </c>
      <c r="BR30" s="6">
        <v>49.97</v>
      </c>
      <c r="BS30" s="6">
        <v>303.04000000000002</v>
      </c>
      <c r="BT30" s="6">
        <v>363.65</v>
      </c>
      <c r="BU30" s="6">
        <v>0</v>
      </c>
      <c r="BV30" s="6">
        <v>0</v>
      </c>
      <c r="BW30" s="6">
        <v>0</v>
      </c>
      <c r="BX30" s="6">
        <v>363.65</v>
      </c>
      <c r="BY30" s="6">
        <v>0</v>
      </c>
      <c r="BZ30" s="2"/>
      <c r="CA30" s="6">
        <v>25</v>
      </c>
      <c r="CB30" s="6">
        <v>9</v>
      </c>
      <c r="CC30" s="6">
        <v>9.14</v>
      </c>
      <c r="CD30" s="6">
        <v>140</v>
      </c>
      <c r="CE30" s="6">
        <v>49.99</v>
      </c>
      <c r="CF30" s="6">
        <v>303.04000000000002</v>
      </c>
      <c r="CG30" s="6">
        <v>424.26</v>
      </c>
      <c r="CH30" s="6">
        <v>0</v>
      </c>
      <c r="CI30" s="6">
        <v>0</v>
      </c>
      <c r="CJ30" s="6">
        <v>0</v>
      </c>
      <c r="CK30" s="6">
        <v>424.26</v>
      </c>
      <c r="CL30" s="6">
        <v>0</v>
      </c>
    </row>
    <row r="31" spans="1:90" x14ac:dyDescent="0.2">
      <c r="A31" s="8">
        <v>26</v>
      </c>
      <c r="B31" s="8">
        <v>7.75</v>
      </c>
      <c r="C31" s="8">
        <v>7.88</v>
      </c>
      <c r="D31" s="8">
        <v>130</v>
      </c>
      <c r="E31" s="25">
        <v>49.94</v>
      </c>
      <c r="F31" s="25">
        <v>290.08</v>
      </c>
      <c r="G31" s="8">
        <v>472.74</v>
      </c>
      <c r="H31" s="8">
        <v>0</v>
      </c>
      <c r="I31" s="8">
        <v>0</v>
      </c>
      <c r="J31" s="8">
        <v>0</v>
      </c>
      <c r="K31" s="8">
        <v>472.74</v>
      </c>
      <c r="L31" s="8">
        <v>0</v>
      </c>
      <c r="M31" s="2"/>
      <c r="N31" s="8">
        <v>26</v>
      </c>
      <c r="O31" s="8">
        <v>7.75</v>
      </c>
      <c r="P31" s="8">
        <v>7.92</v>
      </c>
      <c r="Q31" s="8">
        <v>170</v>
      </c>
      <c r="R31" s="8">
        <v>49.95</v>
      </c>
      <c r="S31" s="8">
        <v>289.20999999999998</v>
      </c>
      <c r="T31" s="8">
        <v>491.66</v>
      </c>
      <c r="U31" s="8">
        <v>0</v>
      </c>
      <c r="V31" s="8">
        <v>0</v>
      </c>
      <c r="W31" s="8">
        <v>0</v>
      </c>
      <c r="X31" s="8">
        <v>491.66</v>
      </c>
      <c r="Y31" s="8">
        <v>0</v>
      </c>
      <c r="Z31" s="2"/>
      <c r="AA31" s="6">
        <v>26</v>
      </c>
      <c r="AB31" s="6">
        <v>8</v>
      </c>
      <c r="AC31" s="6">
        <v>8.18</v>
      </c>
      <c r="AD31" s="6">
        <v>180</v>
      </c>
      <c r="AE31" s="6">
        <v>49.94</v>
      </c>
      <c r="AF31" s="6">
        <v>303.04000000000002</v>
      </c>
      <c r="AG31" s="6">
        <v>654.57000000000005</v>
      </c>
      <c r="AH31" s="6">
        <v>0</v>
      </c>
      <c r="AI31" s="6">
        <v>0</v>
      </c>
      <c r="AJ31" s="6">
        <v>0</v>
      </c>
      <c r="AK31" s="6">
        <v>654.57000000000005</v>
      </c>
      <c r="AL31" s="6">
        <v>0</v>
      </c>
      <c r="AM31" s="2"/>
      <c r="AN31" s="6">
        <v>26</v>
      </c>
      <c r="AO31" s="6">
        <v>8</v>
      </c>
      <c r="AP31" s="6">
        <v>8.18</v>
      </c>
      <c r="AQ31" s="6">
        <v>180</v>
      </c>
      <c r="AR31" s="6">
        <v>50</v>
      </c>
      <c r="AS31" s="6">
        <v>303.04000000000002</v>
      </c>
      <c r="AT31" s="6">
        <v>545.47</v>
      </c>
      <c r="AU31" s="6">
        <v>0</v>
      </c>
      <c r="AV31" s="6">
        <v>0</v>
      </c>
      <c r="AW31" s="6">
        <v>0</v>
      </c>
      <c r="AX31" s="6">
        <v>545.47</v>
      </c>
      <c r="AY31" s="6">
        <v>0</v>
      </c>
      <c r="AZ31" s="2"/>
      <c r="BA31" s="6">
        <v>26</v>
      </c>
      <c r="BB31" s="6">
        <v>8.25</v>
      </c>
      <c r="BC31" s="6">
        <v>8.4</v>
      </c>
      <c r="BD31" s="6">
        <v>150</v>
      </c>
      <c r="BE31" s="6">
        <v>49.95</v>
      </c>
      <c r="BF31" s="6">
        <v>303.04000000000002</v>
      </c>
      <c r="BG31" s="6">
        <v>454.56</v>
      </c>
      <c r="BH31" s="6">
        <v>0</v>
      </c>
      <c r="BI31" s="6">
        <v>0</v>
      </c>
      <c r="BJ31" s="6">
        <v>0</v>
      </c>
      <c r="BK31" s="6">
        <v>454.56</v>
      </c>
      <c r="BL31" s="6">
        <v>0</v>
      </c>
      <c r="BM31" s="2"/>
      <c r="BN31" s="6">
        <v>26</v>
      </c>
      <c r="BO31" s="6">
        <v>9</v>
      </c>
      <c r="BP31" s="6">
        <v>9.16</v>
      </c>
      <c r="BQ31" s="6">
        <v>160</v>
      </c>
      <c r="BR31" s="6">
        <v>50.04</v>
      </c>
      <c r="BS31" s="6">
        <v>303.04000000000002</v>
      </c>
      <c r="BT31" s="6">
        <v>242.43</v>
      </c>
      <c r="BU31" s="6">
        <v>0</v>
      </c>
      <c r="BV31" s="6">
        <v>0</v>
      </c>
      <c r="BW31" s="6">
        <v>0</v>
      </c>
      <c r="BX31" s="6">
        <v>242.43</v>
      </c>
      <c r="BY31" s="6">
        <v>0</v>
      </c>
      <c r="BZ31" s="2"/>
      <c r="CA31" s="6">
        <v>26</v>
      </c>
      <c r="CB31" s="6">
        <v>9</v>
      </c>
      <c r="CC31" s="6">
        <v>9.1199999999999992</v>
      </c>
      <c r="CD31" s="6">
        <v>120</v>
      </c>
      <c r="CE31" s="6">
        <v>49.97</v>
      </c>
      <c r="CF31" s="6">
        <v>303.04000000000002</v>
      </c>
      <c r="CG31" s="6">
        <v>363.65</v>
      </c>
      <c r="CH31" s="6">
        <v>0</v>
      </c>
      <c r="CI31" s="6">
        <v>0</v>
      </c>
      <c r="CJ31" s="6">
        <v>0</v>
      </c>
      <c r="CK31" s="6">
        <v>363.65</v>
      </c>
      <c r="CL31" s="6">
        <v>0</v>
      </c>
    </row>
    <row r="32" spans="1:90" x14ac:dyDescent="0.2">
      <c r="A32" s="8">
        <v>27</v>
      </c>
      <c r="B32" s="8">
        <v>7.75</v>
      </c>
      <c r="C32" s="8">
        <v>7.92</v>
      </c>
      <c r="D32" s="8">
        <v>170</v>
      </c>
      <c r="E32" s="25">
        <v>49.96</v>
      </c>
      <c r="F32" s="25">
        <v>275.60000000000002</v>
      </c>
      <c r="G32" s="8">
        <v>468.52</v>
      </c>
      <c r="H32" s="8">
        <v>0</v>
      </c>
      <c r="I32" s="8">
        <v>0</v>
      </c>
      <c r="J32" s="8">
        <v>0</v>
      </c>
      <c r="K32" s="8">
        <v>468.52</v>
      </c>
      <c r="L32" s="8">
        <v>0</v>
      </c>
      <c r="M32" s="2"/>
      <c r="N32" s="8">
        <v>27</v>
      </c>
      <c r="O32" s="8">
        <v>7.75</v>
      </c>
      <c r="P32" s="8">
        <v>7.92</v>
      </c>
      <c r="Q32" s="8">
        <v>170</v>
      </c>
      <c r="R32" s="8">
        <v>49.99</v>
      </c>
      <c r="S32" s="8">
        <v>290.05</v>
      </c>
      <c r="T32" s="8">
        <v>493.09</v>
      </c>
      <c r="U32" s="8">
        <v>0</v>
      </c>
      <c r="V32" s="8">
        <v>0</v>
      </c>
      <c r="W32" s="8">
        <v>0</v>
      </c>
      <c r="X32" s="8">
        <v>493.09</v>
      </c>
      <c r="Y32" s="8">
        <v>0</v>
      </c>
      <c r="Z32" s="2"/>
      <c r="AA32" s="6">
        <v>27</v>
      </c>
      <c r="AB32" s="6">
        <v>8</v>
      </c>
      <c r="AC32" s="6">
        <v>8.14</v>
      </c>
      <c r="AD32" s="6">
        <v>140</v>
      </c>
      <c r="AE32" s="6">
        <v>49.96</v>
      </c>
      <c r="AF32" s="6">
        <v>303.04000000000002</v>
      </c>
      <c r="AG32" s="6">
        <v>424.26</v>
      </c>
      <c r="AH32" s="6">
        <v>0</v>
      </c>
      <c r="AI32" s="6">
        <v>0</v>
      </c>
      <c r="AJ32" s="6">
        <v>0</v>
      </c>
      <c r="AK32" s="6">
        <v>424.26</v>
      </c>
      <c r="AL32" s="6">
        <v>0</v>
      </c>
      <c r="AM32" s="2"/>
      <c r="AN32" s="6">
        <v>27</v>
      </c>
      <c r="AO32" s="6">
        <v>8</v>
      </c>
      <c r="AP32" s="6">
        <v>8.18</v>
      </c>
      <c r="AQ32" s="6">
        <v>180</v>
      </c>
      <c r="AR32" s="6">
        <v>50.01</v>
      </c>
      <c r="AS32" s="6">
        <v>303.04000000000002</v>
      </c>
      <c r="AT32" s="6">
        <v>545.47</v>
      </c>
      <c r="AU32" s="6">
        <v>0</v>
      </c>
      <c r="AV32" s="6">
        <v>0</v>
      </c>
      <c r="AW32" s="6">
        <v>0</v>
      </c>
      <c r="AX32" s="6">
        <v>545.47</v>
      </c>
      <c r="AY32" s="6">
        <v>0</v>
      </c>
      <c r="AZ32" s="2"/>
      <c r="BA32" s="6">
        <v>27</v>
      </c>
      <c r="BB32" s="6">
        <v>8.25</v>
      </c>
      <c r="BC32" s="6">
        <v>8.3800000000000008</v>
      </c>
      <c r="BD32" s="6">
        <v>130</v>
      </c>
      <c r="BE32" s="6">
        <v>49.99</v>
      </c>
      <c r="BF32" s="6">
        <v>303.04000000000002</v>
      </c>
      <c r="BG32" s="6">
        <v>393.95</v>
      </c>
      <c r="BH32" s="6">
        <v>0</v>
      </c>
      <c r="BI32" s="6">
        <v>0</v>
      </c>
      <c r="BJ32" s="6">
        <v>0</v>
      </c>
      <c r="BK32" s="6">
        <v>393.95</v>
      </c>
      <c r="BL32" s="6">
        <v>0</v>
      </c>
      <c r="BM32" s="2"/>
      <c r="BN32" s="6">
        <v>27</v>
      </c>
      <c r="BO32" s="6">
        <v>9</v>
      </c>
      <c r="BP32" s="6">
        <v>9.08</v>
      </c>
      <c r="BQ32" s="6">
        <v>80</v>
      </c>
      <c r="BR32" s="6">
        <v>50.07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9</v>
      </c>
      <c r="CC32" s="6">
        <v>9.1</v>
      </c>
      <c r="CD32" s="6">
        <v>100</v>
      </c>
      <c r="CE32" s="6">
        <v>50.02</v>
      </c>
      <c r="CF32" s="6">
        <v>303.04000000000002</v>
      </c>
      <c r="CG32" s="6">
        <v>303.04000000000002</v>
      </c>
      <c r="CH32" s="6">
        <v>0</v>
      </c>
      <c r="CI32" s="6">
        <v>0</v>
      </c>
      <c r="CJ32" s="6">
        <v>0</v>
      </c>
      <c r="CK32" s="6">
        <v>303.04000000000002</v>
      </c>
      <c r="CL32" s="6">
        <v>0</v>
      </c>
    </row>
    <row r="33" spans="1:90" x14ac:dyDescent="0.2">
      <c r="A33" s="8">
        <v>28</v>
      </c>
      <c r="B33" s="8">
        <v>7.75</v>
      </c>
      <c r="C33" s="8">
        <v>7.92</v>
      </c>
      <c r="D33" s="8">
        <v>170</v>
      </c>
      <c r="E33" s="25">
        <v>49.97</v>
      </c>
      <c r="F33" s="25">
        <v>258.2</v>
      </c>
      <c r="G33" s="8">
        <v>438.94</v>
      </c>
      <c r="H33" s="8">
        <v>0</v>
      </c>
      <c r="I33" s="8">
        <v>0</v>
      </c>
      <c r="J33" s="8">
        <v>0</v>
      </c>
      <c r="K33" s="8">
        <v>438.94</v>
      </c>
      <c r="L33" s="8">
        <v>0</v>
      </c>
      <c r="M33" s="2"/>
      <c r="N33" s="8">
        <v>28</v>
      </c>
      <c r="O33" s="8">
        <v>7.75</v>
      </c>
      <c r="P33" s="8">
        <v>7.92</v>
      </c>
      <c r="Q33" s="8">
        <v>170</v>
      </c>
      <c r="R33" s="8">
        <v>50</v>
      </c>
      <c r="S33" s="8">
        <v>293.07</v>
      </c>
      <c r="T33" s="8">
        <v>498.22</v>
      </c>
      <c r="U33" s="8">
        <v>0</v>
      </c>
      <c r="V33" s="8">
        <v>0</v>
      </c>
      <c r="W33" s="8">
        <v>0</v>
      </c>
      <c r="X33" s="8">
        <v>498.22</v>
      </c>
      <c r="Y33" s="8">
        <v>0</v>
      </c>
      <c r="Z33" s="2"/>
      <c r="AA33" s="6">
        <v>28</v>
      </c>
      <c r="AB33" s="6">
        <v>8</v>
      </c>
      <c r="AC33" s="6">
        <v>8.1199999999999992</v>
      </c>
      <c r="AD33" s="6">
        <v>120</v>
      </c>
      <c r="AE33" s="6">
        <v>49.98</v>
      </c>
      <c r="AF33" s="6">
        <v>303.04000000000002</v>
      </c>
      <c r="AG33" s="6">
        <v>363.65</v>
      </c>
      <c r="AH33" s="6">
        <v>0</v>
      </c>
      <c r="AI33" s="6">
        <v>0</v>
      </c>
      <c r="AJ33" s="6">
        <v>0</v>
      </c>
      <c r="AK33" s="6">
        <v>363.65</v>
      </c>
      <c r="AL33" s="6">
        <v>0</v>
      </c>
      <c r="AM33" s="2"/>
      <c r="AN33" s="6">
        <v>28</v>
      </c>
      <c r="AO33" s="6">
        <v>8</v>
      </c>
      <c r="AP33" s="6">
        <v>8.18</v>
      </c>
      <c r="AQ33" s="6">
        <v>180</v>
      </c>
      <c r="AR33" s="6">
        <v>49.99</v>
      </c>
      <c r="AS33" s="6">
        <v>303.04000000000002</v>
      </c>
      <c r="AT33" s="6">
        <v>545.47</v>
      </c>
      <c r="AU33" s="6">
        <v>0</v>
      </c>
      <c r="AV33" s="6">
        <v>0</v>
      </c>
      <c r="AW33" s="6">
        <v>0</v>
      </c>
      <c r="AX33" s="6">
        <v>545.47</v>
      </c>
      <c r="AY33" s="6">
        <v>0</v>
      </c>
      <c r="AZ33" s="2"/>
      <c r="BA33" s="6">
        <v>28</v>
      </c>
      <c r="BB33" s="6">
        <v>8.25</v>
      </c>
      <c r="BC33" s="6">
        <v>8.4</v>
      </c>
      <c r="BD33" s="6">
        <v>150</v>
      </c>
      <c r="BE33" s="6">
        <v>50.02</v>
      </c>
      <c r="BF33" s="6">
        <v>303.04000000000002</v>
      </c>
      <c r="BG33" s="6">
        <v>454.56</v>
      </c>
      <c r="BH33" s="6">
        <v>0</v>
      </c>
      <c r="BI33" s="6">
        <v>0</v>
      </c>
      <c r="BJ33" s="6">
        <v>0</v>
      </c>
      <c r="BK33" s="6">
        <v>454.56</v>
      </c>
      <c r="BL33" s="6">
        <v>0</v>
      </c>
      <c r="BM33" s="2"/>
      <c r="BN33" s="6">
        <v>28</v>
      </c>
      <c r="BO33" s="6">
        <v>9</v>
      </c>
      <c r="BP33" s="6">
        <v>9.08</v>
      </c>
      <c r="BQ33" s="6">
        <v>80</v>
      </c>
      <c r="BR33" s="6">
        <v>50.03</v>
      </c>
      <c r="BS33" s="6">
        <v>303.04000000000002</v>
      </c>
      <c r="BT33" s="6">
        <v>242.43</v>
      </c>
      <c r="BU33" s="6">
        <v>0</v>
      </c>
      <c r="BV33" s="6">
        <v>0</v>
      </c>
      <c r="BW33" s="6">
        <v>0</v>
      </c>
      <c r="BX33" s="6">
        <v>242.43</v>
      </c>
      <c r="BY33" s="6">
        <v>0</v>
      </c>
      <c r="BZ33" s="2"/>
      <c r="CA33" s="6">
        <v>28</v>
      </c>
      <c r="CB33" s="6">
        <v>9</v>
      </c>
      <c r="CC33" s="6">
        <v>9.1</v>
      </c>
      <c r="CD33" s="6">
        <v>100</v>
      </c>
      <c r="CE33" s="6">
        <v>50.03</v>
      </c>
      <c r="CF33" s="6">
        <v>303.04000000000002</v>
      </c>
      <c r="CG33" s="6">
        <v>303.04000000000002</v>
      </c>
      <c r="CH33" s="6">
        <v>0</v>
      </c>
      <c r="CI33" s="6">
        <v>0</v>
      </c>
      <c r="CJ33" s="6">
        <v>0</v>
      </c>
      <c r="CK33" s="6">
        <v>303.04000000000002</v>
      </c>
      <c r="CL33" s="6">
        <v>0</v>
      </c>
    </row>
    <row r="34" spans="1:90" x14ac:dyDescent="0.2">
      <c r="A34" s="8">
        <v>29</v>
      </c>
      <c r="B34" s="8">
        <v>7.75</v>
      </c>
      <c r="C34" s="8">
        <v>7.9</v>
      </c>
      <c r="D34" s="8">
        <v>150</v>
      </c>
      <c r="E34" s="25">
        <v>49.95</v>
      </c>
      <c r="F34" s="25">
        <v>258.14</v>
      </c>
      <c r="G34" s="8">
        <v>387.21</v>
      </c>
      <c r="H34" s="8">
        <v>0</v>
      </c>
      <c r="I34" s="8">
        <v>0</v>
      </c>
      <c r="J34" s="8">
        <v>0</v>
      </c>
      <c r="K34" s="8">
        <v>387.21</v>
      </c>
      <c r="L34" s="8">
        <v>0</v>
      </c>
      <c r="M34" s="2"/>
      <c r="N34" s="8">
        <v>29</v>
      </c>
      <c r="O34" s="8">
        <v>7.75</v>
      </c>
      <c r="P34" s="8">
        <v>7.92</v>
      </c>
      <c r="Q34" s="8">
        <v>170</v>
      </c>
      <c r="R34" s="8">
        <v>49.99</v>
      </c>
      <c r="S34" s="8">
        <v>303.04000000000002</v>
      </c>
      <c r="T34" s="8">
        <v>515.16999999999996</v>
      </c>
      <c r="U34" s="8">
        <v>0</v>
      </c>
      <c r="V34" s="8">
        <v>0</v>
      </c>
      <c r="W34" s="8">
        <v>0</v>
      </c>
      <c r="X34" s="8">
        <v>515.16999999999996</v>
      </c>
      <c r="Y34" s="8">
        <v>0</v>
      </c>
      <c r="Z34" s="2"/>
      <c r="AA34" s="6">
        <v>29</v>
      </c>
      <c r="AB34" s="6">
        <v>8</v>
      </c>
      <c r="AC34" s="6">
        <v>8.08</v>
      </c>
      <c r="AD34" s="6">
        <v>80</v>
      </c>
      <c r="AE34" s="6">
        <v>49.99</v>
      </c>
      <c r="AF34" s="6">
        <v>303.04000000000002</v>
      </c>
      <c r="AG34" s="6">
        <v>242.43</v>
      </c>
      <c r="AH34" s="6">
        <v>0</v>
      </c>
      <c r="AI34" s="6">
        <v>0</v>
      </c>
      <c r="AJ34" s="6">
        <v>0</v>
      </c>
      <c r="AK34" s="6">
        <v>242.43</v>
      </c>
      <c r="AL34" s="6">
        <v>0</v>
      </c>
      <c r="AM34" s="2"/>
      <c r="AN34" s="6">
        <v>29</v>
      </c>
      <c r="AO34" s="6">
        <v>8</v>
      </c>
      <c r="AP34" s="6">
        <v>8.18</v>
      </c>
      <c r="AQ34" s="6">
        <v>180</v>
      </c>
      <c r="AR34" s="6">
        <v>49.98</v>
      </c>
      <c r="AS34" s="6">
        <v>303.04000000000002</v>
      </c>
      <c r="AT34" s="6">
        <v>545.47</v>
      </c>
      <c r="AU34" s="6">
        <v>0</v>
      </c>
      <c r="AV34" s="6">
        <v>0</v>
      </c>
      <c r="AW34" s="6">
        <v>0</v>
      </c>
      <c r="AX34" s="6">
        <v>545.47</v>
      </c>
      <c r="AY34" s="6">
        <v>0</v>
      </c>
      <c r="AZ34" s="2"/>
      <c r="BA34" s="6">
        <v>29</v>
      </c>
      <c r="BB34" s="6">
        <v>8.25</v>
      </c>
      <c r="BC34" s="6">
        <v>8.4</v>
      </c>
      <c r="BD34" s="6">
        <v>150</v>
      </c>
      <c r="BE34" s="6">
        <v>49.99</v>
      </c>
      <c r="BF34" s="6">
        <v>303.04000000000002</v>
      </c>
      <c r="BG34" s="6">
        <v>454.56</v>
      </c>
      <c r="BH34" s="6">
        <v>0</v>
      </c>
      <c r="BI34" s="6">
        <v>0</v>
      </c>
      <c r="BJ34" s="6">
        <v>0</v>
      </c>
      <c r="BK34" s="6">
        <v>454.56</v>
      </c>
      <c r="BL34" s="6">
        <v>0</v>
      </c>
      <c r="BM34" s="2"/>
      <c r="BN34" s="6">
        <v>29</v>
      </c>
      <c r="BO34" s="6">
        <v>9</v>
      </c>
      <c r="BP34" s="6">
        <v>9.1</v>
      </c>
      <c r="BQ34" s="6">
        <v>100</v>
      </c>
      <c r="BR34" s="6">
        <v>50</v>
      </c>
      <c r="BS34" s="6">
        <v>303.04000000000002</v>
      </c>
      <c r="BT34" s="6">
        <v>303.04000000000002</v>
      </c>
      <c r="BU34" s="6">
        <v>0</v>
      </c>
      <c r="BV34" s="6">
        <v>0</v>
      </c>
      <c r="BW34" s="6">
        <v>0</v>
      </c>
      <c r="BX34" s="6">
        <v>303.04000000000002</v>
      </c>
      <c r="BY34" s="6">
        <v>0</v>
      </c>
      <c r="BZ34" s="2"/>
      <c r="CA34" s="6">
        <v>29</v>
      </c>
      <c r="CB34" s="6">
        <v>9</v>
      </c>
      <c r="CC34" s="6">
        <v>9.14</v>
      </c>
      <c r="CD34" s="6">
        <v>140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7.75</v>
      </c>
      <c r="C35" s="8">
        <v>7.86</v>
      </c>
      <c r="D35" s="8">
        <v>110</v>
      </c>
      <c r="E35" s="25">
        <v>49.97</v>
      </c>
      <c r="F35" s="25">
        <v>258.14999999999998</v>
      </c>
      <c r="G35" s="8">
        <v>283.97000000000003</v>
      </c>
      <c r="H35" s="8">
        <v>0</v>
      </c>
      <c r="I35" s="8">
        <v>0</v>
      </c>
      <c r="J35" s="8">
        <v>0</v>
      </c>
      <c r="K35" s="8">
        <v>283.97000000000003</v>
      </c>
      <c r="L35" s="8">
        <v>0</v>
      </c>
      <c r="M35" s="12"/>
      <c r="N35" s="8">
        <v>30</v>
      </c>
      <c r="O35" s="8">
        <v>7.75</v>
      </c>
      <c r="P35" s="8">
        <v>7.92</v>
      </c>
      <c r="Q35" s="8">
        <v>170</v>
      </c>
      <c r="R35" s="8">
        <v>50.01</v>
      </c>
      <c r="S35" s="8">
        <v>303.04000000000002</v>
      </c>
      <c r="T35" s="8">
        <v>515.16999999999996</v>
      </c>
      <c r="U35" s="8">
        <v>0</v>
      </c>
      <c r="V35" s="8">
        <v>0</v>
      </c>
      <c r="W35" s="8">
        <v>0</v>
      </c>
      <c r="X35" s="8">
        <v>515.16999999999996</v>
      </c>
      <c r="Y35" s="8">
        <v>0</v>
      </c>
      <c r="Z35" s="2"/>
      <c r="AA35" s="6">
        <v>30</v>
      </c>
      <c r="AB35" s="6">
        <v>8</v>
      </c>
      <c r="AC35" s="6">
        <v>8.08</v>
      </c>
      <c r="AD35" s="6">
        <v>80</v>
      </c>
      <c r="AE35" s="6">
        <v>50</v>
      </c>
      <c r="AF35" s="6">
        <v>303.04000000000002</v>
      </c>
      <c r="AG35" s="6">
        <v>242.43</v>
      </c>
      <c r="AH35" s="6">
        <v>0</v>
      </c>
      <c r="AI35" s="6">
        <v>0</v>
      </c>
      <c r="AJ35" s="6">
        <v>0</v>
      </c>
      <c r="AK35" s="6">
        <v>242.43</v>
      </c>
      <c r="AL35" s="6">
        <v>0</v>
      </c>
      <c r="AM35" s="2"/>
      <c r="AN35" s="6">
        <v>30</v>
      </c>
      <c r="AO35" s="6">
        <v>8</v>
      </c>
      <c r="AP35" s="6">
        <v>8.16</v>
      </c>
      <c r="AQ35" s="6">
        <v>160</v>
      </c>
      <c r="AR35" s="6">
        <v>50</v>
      </c>
      <c r="AS35" s="6">
        <v>303.04000000000002</v>
      </c>
      <c r="AT35" s="6">
        <v>484.86</v>
      </c>
      <c r="AU35" s="6">
        <v>0</v>
      </c>
      <c r="AV35" s="6">
        <v>0</v>
      </c>
      <c r="AW35" s="6">
        <v>0</v>
      </c>
      <c r="AX35" s="6">
        <v>484.86</v>
      </c>
      <c r="AY35" s="6">
        <v>0</v>
      </c>
      <c r="AZ35" s="2"/>
      <c r="BA35" s="6">
        <v>30</v>
      </c>
      <c r="BB35" s="6">
        <v>8.25</v>
      </c>
      <c r="BC35" s="6">
        <v>8.34</v>
      </c>
      <c r="BD35" s="6">
        <v>90</v>
      </c>
      <c r="BE35" s="6">
        <v>50.02</v>
      </c>
      <c r="BF35" s="6">
        <v>303.04000000000002</v>
      </c>
      <c r="BG35" s="6">
        <v>272.74</v>
      </c>
      <c r="BH35" s="6">
        <v>0</v>
      </c>
      <c r="BI35" s="6">
        <v>0</v>
      </c>
      <c r="BJ35" s="6">
        <v>0</v>
      </c>
      <c r="BK35" s="6">
        <v>272.74</v>
      </c>
      <c r="BL35" s="6">
        <v>0</v>
      </c>
      <c r="BM35" s="2"/>
      <c r="BN35" s="6">
        <v>30</v>
      </c>
      <c r="BO35" s="6">
        <v>9</v>
      </c>
      <c r="BP35" s="6">
        <v>9.1</v>
      </c>
      <c r="BQ35" s="6">
        <v>100</v>
      </c>
      <c r="BR35" s="6">
        <v>49.98</v>
      </c>
      <c r="BS35" s="6">
        <v>303.04000000000002</v>
      </c>
      <c r="BT35" s="6">
        <v>303.04000000000002</v>
      </c>
      <c r="BU35" s="6">
        <v>0</v>
      </c>
      <c r="BV35" s="6">
        <v>0</v>
      </c>
      <c r="BW35" s="6">
        <v>0</v>
      </c>
      <c r="BX35" s="6">
        <v>303.04000000000002</v>
      </c>
      <c r="BY35" s="6">
        <v>0</v>
      </c>
      <c r="BZ35" s="2"/>
      <c r="CA35" s="6">
        <v>30</v>
      </c>
      <c r="CB35" s="6">
        <v>9</v>
      </c>
      <c r="CC35" s="6">
        <v>9.16</v>
      </c>
      <c r="CD35" s="6">
        <v>160</v>
      </c>
      <c r="CE35" s="6">
        <v>49.98</v>
      </c>
      <c r="CF35" s="6">
        <v>303.04000000000002</v>
      </c>
      <c r="CG35" s="6">
        <v>484.86</v>
      </c>
      <c r="CH35" s="6">
        <v>0</v>
      </c>
      <c r="CI35" s="6">
        <v>0</v>
      </c>
      <c r="CJ35" s="6">
        <v>0</v>
      </c>
      <c r="CK35" s="6">
        <v>484.86</v>
      </c>
      <c r="CL35" s="6">
        <v>0</v>
      </c>
    </row>
    <row r="36" spans="1:90" x14ac:dyDescent="0.2">
      <c r="A36" s="8">
        <v>31</v>
      </c>
      <c r="B36" s="8">
        <v>7.75</v>
      </c>
      <c r="C36" s="8">
        <v>7.86</v>
      </c>
      <c r="D36" s="8">
        <v>110</v>
      </c>
      <c r="E36" s="25">
        <v>49.99</v>
      </c>
      <c r="F36" s="25">
        <v>257.74</v>
      </c>
      <c r="G36" s="8">
        <v>283.51</v>
      </c>
      <c r="H36" s="8">
        <v>0</v>
      </c>
      <c r="I36" s="8">
        <v>0</v>
      </c>
      <c r="J36" s="8">
        <v>0</v>
      </c>
      <c r="K36" s="8">
        <v>283.51</v>
      </c>
      <c r="L36" s="8">
        <v>0</v>
      </c>
      <c r="M36" s="2"/>
      <c r="N36" s="8">
        <v>31</v>
      </c>
      <c r="O36" s="8">
        <v>7.75</v>
      </c>
      <c r="P36" s="8">
        <v>7.9</v>
      </c>
      <c r="Q36" s="8">
        <v>150</v>
      </c>
      <c r="R36" s="8">
        <v>50.03</v>
      </c>
      <c r="S36" s="8">
        <v>266.61</v>
      </c>
      <c r="T36" s="8">
        <v>399.92</v>
      </c>
      <c r="U36" s="8">
        <v>0</v>
      </c>
      <c r="V36" s="8">
        <v>0</v>
      </c>
      <c r="W36" s="8">
        <v>0</v>
      </c>
      <c r="X36" s="8">
        <v>399.92</v>
      </c>
      <c r="Y36" s="8">
        <v>0</v>
      </c>
      <c r="Z36" s="2"/>
      <c r="AA36" s="6">
        <v>31</v>
      </c>
      <c r="AB36" s="6">
        <v>8</v>
      </c>
      <c r="AC36" s="6">
        <v>8.1</v>
      </c>
      <c r="AD36" s="6">
        <v>100</v>
      </c>
      <c r="AE36" s="6">
        <v>50.01</v>
      </c>
      <c r="AF36" s="6">
        <v>303.04000000000002</v>
      </c>
      <c r="AG36" s="6">
        <v>303.04000000000002</v>
      </c>
      <c r="AH36" s="6">
        <v>0</v>
      </c>
      <c r="AI36" s="6">
        <v>0</v>
      </c>
      <c r="AJ36" s="6">
        <v>0</v>
      </c>
      <c r="AK36" s="6">
        <v>303.04000000000002</v>
      </c>
      <c r="AL36" s="6">
        <v>0</v>
      </c>
      <c r="AM36" s="2"/>
      <c r="AN36" s="6">
        <v>31</v>
      </c>
      <c r="AO36" s="6">
        <v>8</v>
      </c>
      <c r="AP36" s="6">
        <v>8.18</v>
      </c>
      <c r="AQ36" s="6">
        <v>180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8.25</v>
      </c>
      <c r="BC36" s="6">
        <v>8.3800000000000008</v>
      </c>
      <c r="BD36" s="6">
        <v>130</v>
      </c>
      <c r="BE36" s="6">
        <v>50.01</v>
      </c>
      <c r="BF36" s="6">
        <v>285.01</v>
      </c>
      <c r="BG36" s="6">
        <v>370.51</v>
      </c>
      <c r="BH36" s="6">
        <v>0</v>
      </c>
      <c r="BI36" s="6">
        <v>0</v>
      </c>
      <c r="BJ36" s="6">
        <v>0</v>
      </c>
      <c r="BK36" s="6">
        <v>370.51</v>
      </c>
      <c r="BL36" s="6">
        <v>0</v>
      </c>
      <c r="BM36" s="2"/>
      <c r="BN36" s="6">
        <v>31</v>
      </c>
      <c r="BO36" s="6">
        <v>9</v>
      </c>
      <c r="BP36" s="6">
        <v>9.08</v>
      </c>
      <c r="BQ36" s="6">
        <v>80</v>
      </c>
      <c r="BR36" s="6">
        <v>50.04</v>
      </c>
      <c r="BS36" s="6">
        <v>303.04000000000002</v>
      </c>
      <c r="BT36" s="6">
        <v>121.22</v>
      </c>
      <c r="BU36" s="6">
        <v>0</v>
      </c>
      <c r="BV36" s="6">
        <v>0</v>
      </c>
      <c r="BW36" s="6">
        <v>0</v>
      </c>
      <c r="BX36" s="6">
        <v>121.22</v>
      </c>
      <c r="BY36" s="6">
        <v>0</v>
      </c>
      <c r="BZ36" s="2"/>
      <c r="CA36" s="6">
        <v>31</v>
      </c>
      <c r="CB36" s="6">
        <v>9</v>
      </c>
      <c r="CC36" s="6">
        <v>9.16</v>
      </c>
      <c r="CD36" s="6">
        <v>160</v>
      </c>
      <c r="CE36" s="6">
        <v>50.01</v>
      </c>
      <c r="CF36" s="6">
        <v>293.95</v>
      </c>
      <c r="CG36" s="6">
        <v>470.32</v>
      </c>
      <c r="CH36" s="6">
        <v>0</v>
      </c>
      <c r="CI36" s="6">
        <v>0</v>
      </c>
      <c r="CJ36" s="6">
        <v>0</v>
      </c>
      <c r="CK36" s="6">
        <v>470.32</v>
      </c>
      <c r="CL36" s="6">
        <v>0</v>
      </c>
    </row>
    <row r="37" spans="1:90" x14ac:dyDescent="0.2">
      <c r="A37" s="8">
        <v>32</v>
      </c>
      <c r="B37" s="8">
        <v>7.75</v>
      </c>
      <c r="C37" s="8">
        <v>7.9</v>
      </c>
      <c r="D37" s="8">
        <v>150</v>
      </c>
      <c r="E37" s="25">
        <v>50.03</v>
      </c>
      <c r="F37" s="25">
        <v>236.91</v>
      </c>
      <c r="G37" s="8">
        <v>355.37</v>
      </c>
      <c r="H37" s="8">
        <v>0</v>
      </c>
      <c r="I37" s="8">
        <v>0</v>
      </c>
      <c r="J37" s="8">
        <v>0</v>
      </c>
      <c r="K37" s="8">
        <v>355.37</v>
      </c>
      <c r="L37" s="8">
        <v>0</v>
      </c>
      <c r="M37" s="2"/>
      <c r="N37" s="8">
        <v>32</v>
      </c>
      <c r="O37" s="8">
        <v>7.75</v>
      </c>
      <c r="P37" s="8">
        <v>7.9</v>
      </c>
      <c r="Q37" s="8">
        <v>150</v>
      </c>
      <c r="R37" s="8">
        <v>50.05</v>
      </c>
      <c r="S37" s="8">
        <v>264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8</v>
      </c>
      <c r="AC37" s="6">
        <v>8.08</v>
      </c>
      <c r="AD37" s="6">
        <v>80</v>
      </c>
      <c r="AE37" s="6">
        <v>50.02</v>
      </c>
      <c r="AF37" s="6">
        <v>303.04000000000002</v>
      </c>
      <c r="AG37" s="6">
        <v>242.43</v>
      </c>
      <c r="AH37" s="6">
        <v>0</v>
      </c>
      <c r="AI37" s="6">
        <v>0</v>
      </c>
      <c r="AJ37" s="6">
        <v>0</v>
      </c>
      <c r="AK37" s="6">
        <v>242.43</v>
      </c>
      <c r="AL37" s="6">
        <v>0</v>
      </c>
      <c r="AM37" s="2"/>
      <c r="AN37" s="6">
        <v>32</v>
      </c>
      <c r="AO37" s="6">
        <v>8</v>
      </c>
      <c r="AP37" s="6">
        <v>8.14</v>
      </c>
      <c r="AQ37" s="6">
        <v>140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8.25</v>
      </c>
      <c r="BC37" s="6">
        <v>8.4</v>
      </c>
      <c r="BD37" s="6">
        <v>150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</v>
      </c>
      <c r="BP37" s="6">
        <v>8.9600000000000009</v>
      </c>
      <c r="BQ37" s="6">
        <v>-40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9</v>
      </c>
      <c r="CC37" s="6">
        <v>9.1199999999999992</v>
      </c>
      <c r="CD37" s="6">
        <v>120</v>
      </c>
      <c r="CE37" s="6">
        <v>50.04</v>
      </c>
      <c r="CF37" s="6">
        <v>258.14</v>
      </c>
      <c r="CG37" s="6">
        <v>181.82</v>
      </c>
      <c r="CH37" s="6">
        <v>0</v>
      </c>
      <c r="CI37" s="6">
        <v>0</v>
      </c>
      <c r="CJ37" s="6">
        <v>0</v>
      </c>
      <c r="CK37" s="6">
        <v>181.82</v>
      </c>
      <c r="CL37" s="6">
        <v>0</v>
      </c>
    </row>
    <row r="38" spans="1:90" x14ac:dyDescent="0.2">
      <c r="A38" s="8">
        <v>33</v>
      </c>
      <c r="B38" s="8">
        <v>7.75</v>
      </c>
      <c r="C38" s="8">
        <v>7.88</v>
      </c>
      <c r="D38" s="8">
        <v>130</v>
      </c>
      <c r="E38" s="25">
        <v>49.97</v>
      </c>
      <c r="F38" s="25">
        <v>166.54</v>
      </c>
      <c r="G38" s="8">
        <v>216.5</v>
      </c>
      <c r="H38" s="8">
        <v>0</v>
      </c>
      <c r="I38" s="8">
        <v>0</v>
      </c>
      <c r="J38" s="8">
        <v>0</v>
      </c>
      <c r="K38" s="8">
        <v>216.5</v>
      </c>
      <c r="L38" s="8">
        <v>0</v>
      </c>
      <c r="M38" s="2"/>
      <c r="N38" s="8">
        <v>33</v>
      </c>
      <c r="O38" s="8">
        <v>7.75</v>
      </c>
      <c r="P38" s="8">
        <v>7.92</v>
      </c>
      <c r="Q38" s="8">
        <v>170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6">
        <v>33</v>
      </c>
      <c r="AB38" s="6">
        <v>8</v>
      </c>
      <c r="AC38" s="6">
        <v>8.08</v>
      </c>
      <c r="AD38" s="6">
        <v>80</v>
      </c>
      <c r="AE38" s="6">
        <v>50.02</v>
      </c>
      <c r="AF38" s="6">
        <v>303.04000000000002</v>
      </c>
      <c r="AG38" s="6">
        <v>242.43</v>
      </c>
      <c r="AH38" s="6">
        <v>0</v>
      </c>
      <c r="AI38" s="6">
        <v>0</v>
      </c>
      <c r="AJ38" s="6">
        <v>0</v>
      </c>
      <c r="AK38" s="6">
        <v>242.43</v>
      </c>
      <c r="AL38" s="6">
        <v>0</v>
      </c>
      <c r="AM38" s="2"/>
      <c r="AN38" s="6">
        <v>33</v>
      </c>
      <c r="AO38" s="6">
        <v>8</v>
      </c>
      <c r="AP38" s="6">
        <v>8.06</v>
      </c>
      <c r="AQ38" s="6">
        <v>60</v>
      </c>
      <c r="AR38" s="6">
        <v>50</v>
      </c>
      <c r="AS38" s="6">
        <v>224.43</v>
      </c>
      <c r="AT38" s="6">
        <v>134.66</v>
      </c>
      <c r="AU38" s="6">
        <v>0</v>
      </c>
      <c r="AV38" s="6">
        <v>0</v>
      </c>
      <c r="AW38" s="6">
        <v>0</v>
      </c>
      <c r="AX38" s="6">
        <v>134.66</v>
      </c>
      <c r="AY38" s="6">
        <v>0</v>
      </c>
      <c r="AZ38" s="2"/>
      <c r="BA38" s="6">
        <v>33</v>
      </c>
      <c r="BB38" s="6">
        <v>8.25</v>
      </c>
      <c r="BC38" s="6">
        <v>8.3800000000000008</v>
      </c>
      <c r="BD38" s="6">
        <v>130</v>
      </c>
      <c r="BE38" s="6">
        <v>50.04</v>
      </c>
      <c r="BF38" s="6">
        <v>252.16</v>
      </c>
      <c r="BG38" s="6">
        <v>196.98</v>
      </c>
      <c r="BH38" s="6">
        <v>0</v>
      </c>
      <c r="BI38" s="6">
        <v>0</v>
      </c>
      <c r="BJ38" s="6">
        <v>0</v>
      </c>
      <c r="BK38" s="6">
        <v>196.98</v>
      </c>
      <c r="BL38" s="6">
        <v>0</v>
      </c>
      <c r="BM38" s="2"/>
      <c r="BN38" s="6">
        <v>33</v>
      </c>
      <c r="BO38" s="6">
        <v>9</v>
      </c>
      <c r="BP38" s="6">
        <v>9.06</v>
      </c>
      <c r="BQ38" s="6">
        <v>60</v>
      </c>
      <c r="BR38" s="6">
        <v>50.02</v>
      </c>
      <c r="BS38" s="6">
        <v>277.14</v>
      </c>
      <c r="BT38" s="6">
        <v>166.28</v>
      </c>
      <c r="BU38" s="6">
        <v>0</v>
      </c>
      <c r="BV38" s="6">
        <v>0</v>
      </c>
      <c r="BW38" s="6">
        <v>0</v>
      </c>
      <c r="BX38" s="6">
        <v>166.28</v>
      </c>
      <c r="BY38" s="6">
        <v>0</v>
      </c>
      <c r="BZ38" s="2"/>
      <c r="CA38" s="6">
        <v>33</v>
      </c>
      <c r="CB38" s="6">
        <v>9</v>
      </c>
      <c r="CC38" s="6">
        <v>9.1</v>
      </c>
      <c r="CD38" s="6">
        <v>100</v>
      </c>
      <c r="CE38" s="6">
        <v>49.97</v>
      </c>
      <c r="CF38" s="6">
        <v>230.69</v>
      </c>
      <c r="CG38" s="6">
        <v>230.69</v>
      </c>
      <c r="CH38" s="6">
        <v>0</v>
      </c>
      <c r="CI38" s="6">
        <v>0</v>
      </c>
      <c r="CJ38" s="6">
        <v>0</v>
      </c>
      <c r="CK38" s="6">
        <v>230.69</v>
      </c>
      <c r="CL38" s="6">
        <v>0</v>
      </c>
    </row>
    <row r="39" spans="1:90" x14ac:dyDescent="0.2">
      <c r="A39" s="8">
        <v>34</v>
      </c>
      <c r="B39" s="8">
        <v>7.75</v>
      </c>
      <c r="C39" s="8">
        <v>7.9</v>
      </c>
      <c r="D39" s="8">
        <v>150</v>
      </c>
      <c r="E39" s="25">
        <v>50</v>
      </c>
      <c r="F39" s="25">
        <v>165.86</v>
      </c>
      <c r="G39" s="8">
        <v>248.79</v>
      </c>
      <c r="H39" s="8">
        <v>0</v>
      </c>
      <c r="I39" s="8">
        <v>0</v>
      </c>
      <c r="J39" s="8">
        <v>0</v>
      </c>
      <c r="K39" s="8">
        <v>248.79</v>
      </c>
      <c r="L39" s="8">
        <v>0</v>
      </c>
      <c r="M39" s="2"/>
      <c r="N39" s="8">
        <v>34</v>
      </c>
      <c r="O39" s="8">
        <v>7.75</v>
      </c>
      <c r="P39" s="8">
        <v>7.92</v>
      </c>
      <c r="Q39" s="8">
        <v>170</v>
      </c>
      <c r="R39" s="8">
        <v>50.06</v>
      </c>
      <c r="S39" s="8">
        <v>300.02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6">
        <v>34</v>
      </c>
      <c r="AB39" s="6">
        <v>8</v>
      </c>
      <c r="AC39" s="6">
        <v>8.1</v>
      </c>
      <c r="AD39" s="6">
        <v>100</v>
      </c>
      <c r="AE39" s="6">
        <v>49.99</v>
      </c>
      <c r="AF39" s="6">
        <v>303.04000000000002</v>
      </c>
      <c r="AG39" s="6">
        <v>303.04000000000002</v>
      </c>
      <c r="AH39" s="6">
        <v>0</v>
      </c>
      <c r="AI39" s="6">
        <v>0</v>
      </c>
      <c r="AJ39" s="6">
        <v>0</v>
      </c>
      <c r="AK39" s="6">
        <v>303.04000000000002</v>
      </c>
      <c r="AL39" s="6">
        <v>0</v>
      </c>
      <c r="AM39" s="2"/>
      <c r="AN39" s="6">
        <v>34</v>
      </c>
      <c r="AO39" s="6">
        <v>8</v>
      </c>
      <c r="AP39" s="6">
        <v>8.06</v>
      </c>
      <c r="AQ39" s="6">
        <v>60</v>
      </c>
      <c r="AR39" s="6">
        <v>49.97</v>
      </c>
      <c r="AS39" s="6">
        <v>226.66</v>
      </c>
      <c r="AT39" s="6">
        <v>136</v>
      </c>
      <c r="AU39" s="6">
        <v>0</v>
      </c>
      <c r="AV39" s="6">
        <v>0</v>
      </c>
      <c r="AW39" s="6">
        <v>0</v>
      </c>
      <c r="AX39" s="6">
        <v>136</v>
      </c>
      <c r="AY39" s="6">
        <v>0</v>
      </c>
      <c r="AZ39" s="2"/>
      <c r="BA39" s="6">
        <v>34</v>
      </c>
      <c r="BB39" s="6">
        <v>8.25</v>
      </c>
      <c r="BC39" s="6">
        <v>8.32</v>
      </c>
      <c r="BD39" s="6">
        <v>70</v>
      </c>
      <c r="BE39" s="6">
        <v>49.98</v>
      </c>
      <c r="BF39" s="6">
        <v>246.78</v>
      </c>
      <c r="BG39" s="6">
        <v>172.75</v>
      </c>
      <c r="BH39" s="6">
        <v>0</v>
      </c>
      <c r="BI39" s="6">
        <v>0</v>
      </c>
      <c r="BJ39" s="6">
        <v>0</v>
      </c>
      <c r="BK39" s="6">
        <v>172.75</v>
      </c>
      <c r="BL39" s="6">
        <v>0</v>
      </c>
      <c r="BM39" s="2"/>
      <c r="BN39" s="6">
        <v>34</v>
      </c>
      <c r="BO39" s="6">
        <v>9</v>
      </c>
      <c r="BP39" s="6">
        <v>9.1</v>
      </c>
      <c r="BQ39" s="6">
        <v>100</v>
      </c>
      <c r="BR39" s="6">
        <v>50.02</v>
      </c>
      <c r="BS39" s="6">
        <v>277.12</v>
      </c>
      <c r="BT39" s="6">
        <v>277.12</v>
      </c>
      <c r="BU39" s="6">
        <v>0</v>
      </c>
      <c r="BV39" s="6">
        <v>0</v>
      </c>
      <c r="BW39" s="6">
        <v>0</v>
      </c>
      <c r="BX39" s="6">
        <v>277.12</v>
      </c>
      <c r="BY39" s="6">
        <v>0</v>
      </c>
      <c r="BZ39" s="2"/>
      <c r="CA39" s="6">
        <v>34</v>
      </c>
      <c r="CB39" s="6">
        <v>9</v>
      </c>
      <c r="CC39" s="6">
        <v>9.06</v>
      </c>
      <c r="CD39" s="6">
        <v>60</v>
      </c>
      <c r="CE39" s="6">
        <v>49.99</v>
      </c>
      <c r="CF39" s="6">
        <v>224.4</v>
      </c>
      <c r="CG39" s="6">
        <v>134.63999999999999</v>
      </c>
      <c r="CH39" s="6">
        <v>0</v>
      </c>
      <c r="CI39" s="6">
        <v>0</v>
      </c>
      <c r="CJ39" s="6">
        <v>0</v>
      </c>
      <c r="CK39" s="6">
        <v>134.63999999999999</v>
      </c>
      <c r="CL39" s="6">
        <v>0</v>
      </c>
    </row>
    <row r="40" spans="1:90" x14ac:dyDescent="0.2">
      <c r="A40" s="8">
        <v>35</v>
      </c>
      <c r="B40" s="8">
        <v>7.75</v>
      </c>
      <c r="C40" s="8">
        <v>7.9</v>
      </c>
      <c r="D40" s="8">
        <v>150</v>
      </c>
      <c r="E40" s="25">
        <v>49.96</v>
      </c>
      <c r="F40" s="25">
        <v>161.28</v>
      </c>
      <c r="G40" s="8">
        <v>241.92</v>
      </c>
      <c r="H40" s="8">
        <v>0</v>
      </c>
      <c r="I40" s="8">
        <v>0</v>
      </c>
      <c r="J40" s="8">
        <v>0</v>
      </c>
      <c r="K40" s="8">
        <v>241.92</v>
      </c>
      <c r="L40" s="8">
        <v>0</v>
      </c>
      <c r="M40" s="2"/>
      <c r="N40" s="8">
        <v>35</v>
      </c>
      <c r="O40" s="8">
        <v>7.75</v>
      </c>
      <c r="P40" s="8">
        <v>7.88</v>
      </c>
      <c r="Q40" s="8">
        <v>130</v>
      </c>
      <c r="R40" s="8">
        <v>50.12</v>
      </c>
      <c r="S40" s="8">
        <v>274.01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6">
        <v>35</v>
      </c>
      <c r="AB40" s="6">
        <v>8</v>
      </c>
      <c r="AC40" s="6">
        <v>8.1</v>
      </c>
      <c r="AD40" s="6">
        <v>100</v>
      </c>
      <c r="AE40" s="6">
        <v>50</v>
      </c>
      <c r="AF40" s="6">
        <v>303.04000000000002</v>
      </c>
      <c r="AG40" s="6">
        <v>303.04000000000002</v>
      </c>
      <c r="AH40" s="6">
        <v>0</v>
      </c>
      <c r="AI40" s="6">
        <v>0</v>
      </c>
      <c r="AJ40" s="6">
        <v>0</v>
      </c>
      <c r="AK40" s="6">
        <v>303.04000000000002</v>
      </c>
      <c r="AL40" s="6">
        <v>0</v>
      </c>
      <c r="AM40" s="2"/>
      <c r="AN40" s="6">
        <v>35</v>
      </c>
      <c r="AO40" s="6">
        <v>8</v>
      </c>
      <c r="AP40" s="6">
        <v>8</v>
      </c>
      <c r="AQ40" s="6">
        <v>0</v>
      </c>
      <c r="AR40" s="6">
        <v>49.97</v>
      </c>
      <c r="AS40" s="6">
        <v>203.99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8.25</v>
      </c>
      <c r="BC40" s="6">
        <v>8.3000000000000007</v>
      </c>
      <c r="BD40" s="6">
        <v>50</v>
      </c>
      <c r="BE40" s="6">
        <v>50.01</v>
      </c>
      <c r="BF40" s="6">
        <v>250.02</v>
      </c>
      <c r="BG40" s="6">
        <v>125.01</v>
      </c>
      <c r="BH40" s="6">
        <v>0</v>
      </c>
      <c r="BI40" s="6">
        <v>0</v>
      </c>
      <c r="BJ40" s="6">
        <v>0</v>
      </c>
      <c r="BK40" s="6">
        <v>125.01</v>
      </c>
      <c r="BL40" s="6">
        <v>0</v>
      </c>
      <c r="BM40" s="2"/>
      <c r="BN40" s="6">
        <v>35</v>
      </c>
      <c r="BO40" s="6">
        <v>9</v>
      </c>
      <c r="BP40" s="6">
        <v>9.1199999999999992</v>
      </c>
      <c r="BQ40" s="6">
        <v>120</v>
      </c>
      <c r="BR40" s="6">
        <v>49.99</v>
      </c>
      <c r="BS40" s="6">
        <v>280.02</v>
      </c>
      <c r="BT40" s="6">
        <v>336.02</v>
      </c>
      <c r="BU40" s="6">
        <v>0</v>
      </c>
      <c r="BV40" s="6">
        <v>0</v>
      </c>
      <c r="BW40" s="6">
        <v>0</v>
      </c>
      <c r="BX40" s="6">
        <v>336.02</v>
      </c>
      <c r="BY40" s="6">
        <v>0</v>
      </c>
      <c r="BZ40" s="2"/>
      <c r="CA40" s="6">
        <v>35</v>
      </c>
      <c r="CB40" s="6">
        <v>9</v>
      </c>
      <c r="CC40" s="6">
        <v>8.98</v>
      </c>
      <c r="CD40" s="6">
        <v>-20</v>
      </c>
      <c r="CE40" s="6">
        <v>49.98</v>
      </c>
      <c r="CF40" s="6">
        <v>213.2</v>
      </c>
      <c r="CG40" s="6">
        <v>-42.64</v>
      </c>
      <c r="CH40" s="6">
        <v>0</v>
      </c>
      <c r="CI40" s="6">
        <v>0</v>
      </c>
      <c r="CJ40" s="6">
        <v>0</v>
      </c>
      <c r="CK40" s="6">
        <v>-42.64</v>
      </c>
      <c r="CL40" s="6">
        <v>0</v>
      </c>
    </row>
    <row r="41" spans="1:90" x14ac:dyDescent="0.2">
      <c r="A41" s="8">
        <v>36</v>
      </c>
      <c r="B41" s="8">
        <v>7.75</v>
      </c>
      <c r="C41" s="8">
        <v>7.84</v>
      </c>
      <c r="D41" s="8">
        <v>90</v>
      </c>
      <c r="E41" s="25">
        <v>50.03</v>
      </c>
      <c r="F41" s="25">
        <v>159.41999999999999</v>
      </c>
      <c r="G41" s="8">
        <v>143.47999999999999</v>
      </c>
      <c r="H41" s="8">
        <v>0</v>
      </c>
      <c r="I41" s="8">
        <v>0</v>
      </c>
      <c r="J41" s="8">
        <v>0</v>
      </c>
      <c r="K41" s="8">
        <v>143.47999999999999</v>
      </c>
      <c r="L41" s="8">
        <v>0</v>
      </c>
      <c r="M41" s="2"/>
      <c r="N41" s="8">
        <v>36</v>
      </c>
      <c r="O41" s="8">
        <v>7.75</v>
      </c>
      <c r="P41" s="8">
        <v>7.8</v>
      </c>
      <c r="Q41" s="8">
        <v>50</v>
      </c>
      <c r="R41" s="8">
        <v>50.09</v>
      </c>
      <c r="S41" s="8">
        <v>232.38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6">
        <v>36</v>
      </c>
      <c r="AB41" s="6">
        <v>8</v>
      </c>
      <c r="AC41" s="6">
        <v>8.1</v>
      </c>
      <c r="AD41" s="6">
        <v>100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8</v>
      </c>
      <c r="AP41" s="6">
        <v>8.0399999999999991</v>
      </c>
      <c r="AQ41" s="6">
        <v>40</v>
      </c>
      <c r="AR41" s="6">
        <v>49.96</v>
      </c>
      <c r="AS41" s="6">
        <v>204.01</v>
      </c>
      <c r="AT41" s="6">
        <v>81.599999999999994</v>
      </c>
      <c r="AU41" s="6">
        <v>0</v>
      </c>
      <c r="AV41" s="6">
        <v>0</v>
      </c>
      <c r="AW41" s="6">
        <v>0</v>
      </c>
      <c r="AX41" s="6">
        <v>81.599999999999994</v>
      </c>
      <c r="AY41" s="6">
        <v>0</v>
      </c>
      <c r="AZ41" s="2"/>
      <c r="BA41" s="6">
        <v>36</v>
      </c>
      <c r="BB41" s="6">
        <v>8.25</v>
      </c>
      <c r="BC41" s="6">
        <v>8.24</v>
      </c>
      <c r="BD41" s="6">
        <v>-10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9</v>
      </c>
      <c r="BP41" s="6">
        <v>9.1199999999999992</v>
      </c>
      <c r="BQ41" s="6">
        <v>120</v>
      </c>
      <c r="BR41" s="6">
        <v>50.02</v>
      </c>
      <c r="BS41" s="6">
        <v>277.16000000000003</v>
      </c>
      <c r="BT41" s="6">
        <v>332.59</v>
      </c>
      <c r="BU41" s="6">
        <v>0</v>
      </c>
      <c r="BV41" s="6">
        <v>0</v>
      </c>
      <c r="BW41" s="6">
        <v>0</v>
      </c>
      <c r="BX41" s="6">
        <v>332.59</v>
      </c>
      <c r="BY41" s="6">
        <v>0</v>
      </c>
      <c r="BZ41" s="2"/>
      <c r="CA41" s="6">
        <v>36</v>
      </c>
      <c r="CB41" s="6">
        <v>9</v>
      </c>
      <c r="CC41" s="6">
        <v>9.0399999999999991</v>
      </c>
      <c r="CD41" s="6">
        <v>40</v>
      </c>
      <c r="CE41" s="6">
        <v>50</v>
      </c>
      <c r="CF41" s="6">
        <v>220.08</v>
      </c>
      <c r="CG41" s="6">
        <v>88.03</v>
      </c>
      <c r="CH41" s="6">
        <v>0</v>
      </c>
      <c r="CI41" s="6">
        <v>0</v>
      </c>
      <c r="CJ41" s="6">
        <v>0</v>
      </c>
      <c r="CK41" s="6">
        <v>88.03</v>
      </c>
      <c r="CL41" s="6">
        <v>0</v>
      </c>
    </row>
    <row r="42" spans="1:90" x14ac:dyDescent="0.2">
      <c r="A42" s="8">
        <v>37</v>
      </c>
      <c r="B42" s="8">
        <v>7.75</v>
      </c>
      <c r="C42" s="8">
        <v>7.78</v>
      </c>
      <c r="D42" s="8">
        <v>30</v>
      </c>
      <c r="E42" s="25">
        <v>49.97</v>
      </c>
      <c r="F42" s="25">
        <v>250.09</v>
      </c>
      <c r="G42" s="8">
        <v>75.03</v>
      </c>
      <c r="H42" s="8">
        <v>0</v>
      </c>
      <c r="I42" s="8">
        <v>0</v>
      </c>
      <c r="J42" s="8">
        <v>0</v>
      </c>
      <c r="K42" s="8">
        <v>75.03</v>
      </c>
      <c r="L42" s="8">
        <v>0</v>
      </c>
      <c r="M42" s="2"/>
      <c r="N42" s="8">
        <v>37</v>
      </c>
      <c r="O42" s="8">
        <v>7.75</v>
      </c>
      <c r="P42" s="8">
        <v>7.78</v>
      </c>
      <c r="Q42" s="8">
        <v>30</v>
      </c>
      <c r="R42" s="8">
        <v>50</v>
      </c>
      <c r="S42" s="8">
        <v>259.2</v>
      </c>
      <c r="T42" s="8">
        <v>77.760000000000005</v>
      </c>
      <c r="U42" s="8">
        <v>0</v>
      </c>
      <c r="V42" s="8">
        <v>0</v>
      </c>
      <c r="W42" s="8">
        <v>0</v>
      </c>
      <c r="X42" s="8">
        <v>77.760000000000005</v>
      </c>
      <c r="Y42" s="8">
        <v>0</v>
      </c>
      <c r="Z42" s="2"/>
      <c r="AA42" s="6">
        <v>37</v>
      </c>
      <c r="AB42" s="6">
        <v>8</v>
      </c>
      <c r="AC42" s="6">
        <v>8.06</v>
      </c>
      <c r="AD42" s="6">
        <v>60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8</v>
      </c>
      <c r="AP42" s="6">
        <v>8.02</v>
      </c>
      <c r="AQ42" s="6">
        <v>20</v>
      </c>
      <c r="AR42" s="6">
        <v>49.92</v>
      </c>
      <c r="AS42" s="6">
        <v>220.76</v>
      </c>
      <c r="AT42" s="6">
        <v>72.73</v>
      </c>
      <c r="AU42" s="6">
        <v>0</v>
      </c>
      <c r="AV42" s="6">
        <v>0</v>
      </c>
      <c r="AW42" s="6">
        <v>0</v>
      </c>
      <c r="AX42" s="6">
        <v>72.73</v>
      </c>
      <c r="AY42" s="6">
        <v>0</v>
      </c>
      <c r="AZ42" s="2"/>
      <c r="BA42" s="6">
        <v>37</v>
      </c>
      <c r="BB42" s="6">
        <v>8.25</v>
      </c>
      <c r="BC42" s="6">
        <v>8.2200000000000006</v>
      </c>
      <c r="BD42" s="6">
        <v>-30</v>
      </c>
      <c r="BE42" s="6">
        <v>50.04</v>
      </c>
      <c r="BF42" s="6">
        <v>266.12</v>
      </c>
      <c r="BG42" s="6">
        <v>-68.180000000000007</v>
      </c>
      <c r="BH42" s="6">
        <v>0</v>
      </c>
      <c r="BI42" s="6">
        <v>0</v>
      </c>
      <c r="BJ42" s="6">
        <v>0</v>
      </c>
      <c r="BK42" s="6">
        <v>-68.180000000000007</v>
      </c>
      <c r="BL42" s="6">
        <v>0</v>
      </c>
      <c r="BM42" s="2"/>
      <c r="BN42" s="6">
        <v>37</v>
      </c>
      <c r="BO42" s="6">
        <v>9</v>
      </c>
      <c r="BP42" s="6">
        <v>9.08</v>
      </c>
      <c r="BQ42" s="6">
        <v>80</v>
      </c>
      <c r="BR42" s="6">
        <v>49.96</v>
      </c>
      <c r="BS42" s="6">
        <v>277.16000000000003</v>
      </c>
      <c r="BT42" s="6">
        <v>221.73</v>
      </c>
      <c r="BU42" s="6">
        <v>0</v>
      </c>
      <c r="BV42" s="6">
        <v>0</v>
      </c>
      <c r="BW42" s="6">
        <v>0</v>
      </c>
      <c r="BX42" s="6">
        <v>221.73</v>
      </c>
      <c r="BY42" s="6">
        <v>0</v>
      </c>
      <c r="BZ42" s="2"/>
      <c r="CA42" s="6">
        <v>37</v>
      </c>
      <c r="CB42" s="6">
        <v>9</v>
      </c>
      <c r="CC42" s="6">
        <v>9.14</v>
      </c>
      <c r="CD42" s="6">
        <v>140</v>
      </c>
      <c r="CE42" s="6">
        <v>49.97</v>
      </c>
      <c r="CF42" s="6">
        <v>260.07</v>
      </c>
      <c r="CG42" s="6">
        <v>364.1</v>
      </c>
      <c r="CH42" s="6">
        <v>0</v>
      </c>
      <c r="CI42" s="6">
        <v>0</v>
      </c>
      <c r="CJ42" s="6">
        <v>0</v>
      </c>
      <c r="CK42" s="6">
        <v>364.1</v>
      </c>
      <c r="CL42" s="6">
        <v>0</v>
      </c>
    </row>
    <row r="43" spans="1:90" x14ac:dyDescent="0.2">
      <c r="A43" s="8">
        <v>38</v>
      </c>
      <c r="B43" s="8">
        <v>7.75</v>
      </c>
      <c r="C43" s="8">
        <v>7.82</v>
      </c>
      <c r="D43" s="8">
        <v>70</v>
      </c>
      <c r="E43" s="25">
        <v>49.99</v>
      </c>
      <c r="F43" s="25">
        <v>253.21</v>
      </c>
      <c r="G43" s="8">
        <v>177.25</v>
      </c>
      <c r="H43" s="8">
        <v>0</v>
      </c>
      <c r="I43" s="8">
        <v>0</v>
      </c>
      <c r="J43" s="8">
        <v>0</v>
      </c>
      <c r="K43" s="8">
        <v>177.25</v>
      </c>
      <c r="L43" s="8">
        <v>0</v>
      </c>
      <c r="M43" s="2"/>
      <c r="N43" s="8">
        <v>38</v>
      </c>
      <c r="O43" s="8">
        <v>7.75</v>
      </c>
      <c r="P43" s="8">
        <v>7.84</v>
      </c>
      <c r="Q43" s="8">
        <v>90</v>
      </c>
      <c r="R43" s="8">
        <v>49.99</v>
      </c>
      <c r="S43" s="8">
        <v>274.04000000000002</v>
      </c>
      <c r="T43" s="8">
        <v>246.64</v>
      </c>
      <c r="U43" s="8">
        <v>0</v>
      </c>
      <c r="V43" s="8">
        <v>0</v>
      </c>
      <c r="W43" s="8">
        <v>0</v>
      </c>
      <c r="X43" s="8">
        <v>246.64</v>
      </c>
      <c r="Y43" s="8">
        <v>0</v>
      </c>
      <c r="Z43" s="2"/>
      <c r="AA43" s="6">
        <v>38</v>
      </c>
      <c r="AB43" s="6">
        <v>8</v>
      </c>
      <c r="AC43" s="6">
        <v>8.06</v>
      </c>
      <c r="AD43" s="6">
        <v>60</v>
      </c>
      <c r="AE43" s="6">
        <v>50.03</v>
      </c>
      <c r="AF43" s="6">
        <v>300.02</v>
      </c>
      <c r="AG43" s="6">
        <v>180.01</v>
      </c>
      <c r="AH43" s="6">
        <v>0</v>
      </c>
      <c r="AI43" s="6">
        <v>0</v>
      </c>
      <c r="AJ43" s="6">
        <v>0</v>
      </c>
      <c r="AK43" s="6">
        <v>180.01</v>
      </c>
      <c r="AL43" s="6">
        <v>0</v>
      </c>
      <c r="AM43" s="2"/>
      <c r="AN43" s="6">
        <v>38</v>
      </c>
      <c r="AO43" s="6">
        <v>8</v>
      </c>
      <c r="AP43" s="6">
        <v>8.06</v>
      </c>
      <c r="AQ43" s="6">
        <v>60</v>
      </c>
      <c r="AR43" s="6">
        <v>49.96</v>
      </c>
      <c r="AS43" s="6">
        <v>247.32</v>
      </c>
      <c r="AT43" s="6">
        <v>148.38999999999999</v>
      </c>
      <c r="AU43" s="6">
        <v>0</v>
      </c>
      <c r="AV43" s="6">
        <v>0</v>
      </c>
      <c r="AW43" s="6">
        <v>0</v>
      </c>
      <c r="AX43" s="6">
        <v>148.38999999999999</v>
      </c>
      <c r="AY43" s="6">
        <v>0</v>
      </c>
      <c r="AZ43" s="2"/>
      <c r="BA43" s="6">
        <v>38</v>
      </c>
      <c r="BB43" s="6">
        <v>8.25</v>
      </c>
      <c r="BC43" s="6">
        <v>8.3000000000000007</v>
      </c>
      <c r="BD43" s="6">
        <v>50</v>
      </c>
      <c r="BE43" s="6">
        <v>49.99</v>
      </c>
      <c r="BF43" s="6">
        <v>266.08</v>
      </c>
      <c r="BG43" s="6">
        <v>133.04</v>
      </c>
      <c r="BH43" s="6">
        <v>0</v>
      </c>
      <c r="BI43" s="6">
        <v>0</v>
      </c>
      <c r="BJ43" s="6">
        <v>0</v>
      </c>
      <c r="BK43" s="6">
        <v>133.04</v>
      </c>
      <c r="BL43" s="6">
        <v>0</v>
      </c>
      <c r="BM43" s="2"/>
      <c r="BN43" s="6">
        <v>38</v>
      </c>
      <c r="BO43" s="6">
        <v>9</v>
      </c>
      <c r="BP43" s="6">
        <v>9.06</v>
      </c>
      <c r="BQ43" s="6">
        <v>60</v>
      </c>
      <c r="BR43" s="6">
        <v>49.91</v>
      </c>
      <c r="BS43" s="6">
        <v>275.68</v>
      </c>
      <c r="BT43" s="6">
        <v>218.19</v>
      </c>
      <c r="BU43" s="6">
        <v>0</v>
      </c>
      <c r="BV43" s="6">
        <v>0</v>
      </c>
      <c r="BW43" s="6">
        <v>0</v>
      </c>
      <c r="BX43" s="6">
        <v>218.19</v>
      </c>
      <c r="BY43" s="6">
        <v>0</v>
      </c>
      <c r="BZ43" s="2"/>
      <c r="CA43" s="6">
        <v>38</v>
      </c>
      <c r="CB43" s="6">
        <v>9</v>
      </c>
      <c r="CC43" s="6">
        <v>9.16</v>
      </c>
      <c r="CD43" s="6">
        <v>160</v>
      </c>
      <c r="CE43" s="6">
        <v>50</v>
      </c>
      <c r="CF43" s="6">
        <v>260.08</v>
      </c>
      <c r="CG43" s="6">
        <v>416.13</v>
      </c>
      <c r="CH43" s="6">
        <v>0</v>
      </c>
      <c r="CI43" s="6">
        <v>0</v>
      </c>
      <c r="CJ43" s="6">
        <v>0</v>
      </c>
      <c r="CK43" s="6">
        <v>416.13</v>
      </c>
      <c r="CL43" s="6">
        <v>0</v>
      </c>
    </row>
    <row r="44" spans="1:90" x14ac:dyDescent="0.2">
      <c r="A44" s="8">
        <v>39</v>
      </c>
      <c r="B44" s="8">
        <v>7.75</v>
      </c>
      <c r="C44" s="8">
        <v>7.84</v>
      </c>
      <c r="D44" s="8">
        <v>90</v>
      </c>
      <c r="E44" s="25">
        <v>50.05</v>
      </c>
      <c r="F44" s="25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7.75</v>
      </c>
      <c r="P44" s="8">
        <v>7.88</v>
      </c>
      <c r="Q44" s="8">
        <v>130</v>
      </c>
      <c r="R44" s="8">
        <v>49.99</v>
      </c>
      <c r="S44" s="8">
        <v>283.7</v>
      </c>
      <c r="T44" s="8">
        <v>368.81</v>
      </c>
      <c r="U44" s="8">
        <v>0</v>
      </c>
      <c r="V44" s="8">
        <v>0</v>
      </c>
      <c r="W44" s="8">
        <v>0</v>
      </c>
      <c r="X44" s="8">
        <v>368.81</v>
      </c>
      <c r="Y44" s="8">
        <v>0</v>
      </c>
      <c r="Z44" s="2"/>
      <c r="AA44" s="6">
        <v>39</v>
      </c>
      <c r="AB44" s="6">
        <v>8</v>
      </c>
      <c r="AC44" s="6">
        <v>8.1</v>
      </c>
      <c r="AD44" s="6">
        <v>100</v>
      </c>
      <c r="AE44" s="6">
        <v>50.02</v>
      </c>
      <c r="AF44" s="6">
        <v>215.47</v>
      </c>
      <c r="AG44" s="6">
        <v>215.47</v>
      </c>
      <c r="AH44" s="6">
        <v>0</v>
      </c>
      <c r="AI44" s="6">
        <v>0</v>
      </c>
      <c r="AJ44" s="6">
        <v>0</v>
      </c>
      <c r="AK44" s="6">
        <v>215.47</v>
      </c>
      <c r="AL44" s="6">
        <v>0</v>
      </c>
      <c r="AM44" s="2"/>
      <c r="AN44" s="6">
        <v>39</v>
      </c>
      <c r="AO44" s="6">
        <v>8</v>
      </c>
      <c r="AP44" s="6">
        <v>8.1</v>
      </c>
      <c r="AQ44" s="6">
        <v>100</v>
      </c>
      <c r="AR44" s="6">
        <v>49.95</v>
      </c>
      <c r="AS44" s="6">
        <v>247.18</v>
      </c>
      <c r="AT44" s="6">
        <v>247.18</v>
      </c>
      <c r="AU44" s="6">
        <v>0</v>
      </c>
      <c r="AV44" s="6">
        <v>0</v>
      </c>
      <c r="AW44" s="6">
        <v>0</v>
      </c>
      <c r="AX44" s="6">
        <v>247.18</v>
      </c>
      <c r="AY44" s="6">
        <v>0</v>
      </c>
      <c r="AZ44" s="2"/>
      <c r="BA44" s="6">
        <v>39</v>
      </c>
      <c r="BB44" s="6">
        <v>8.25</v>
      </c>
      <c r="BC44" s="6">
        <v>8.3800000000000008</v>
      </c>
      <c r="BD44" s="6">
        <v>130</v>
      </c>
      <c r="BE44" s="6">
        <v>49.9</v>
      </c>
      <c r="BF44" s="6">
        <v>265.91000000000003</v>
      </c>
      <c r="BG44" s="6">
        <v>590.92999999999995</v>
      </c>
      <c r="BH44" s="6">
        <v>0</v>
      </c>
      <c r="BI44" s="6">
        <v>0</v>
      </c>
      <c r="BJ44" s="6">
        <v>0</v>
      </c>
      <c r="BK44" s="6">
        <v>590.92999999999995</v>
      </c>
      <c r="BL44" s="6">
        <v>0</v>
      </c>
      <c r="BM44" s="2"/>
      <c r="BN44" s="6">
        <v>39</v>
      </c>
      <c r="BO44" s="6">
        <v>9</v>
      </c>
      <c r="BP44" s="6">
        <v>9.06</v>
      </c>
      <c r="BQ44" s="6">
        <v>60</v>
      </c>
      <c r="BR44" s="6">
        <v>50</v>
      </c>
      <c r="BS44" s="6">
        <v>275.63</v>
      </c>
      <c r="BT44" s="6">
        <v>165.38</v>
      </c>
      <c r="BU44" s="6">
        <v>0</v>
      </c>
      <c r="BV44" s="6">
        <v>0</v>
      </c>
      <c r="BW44" s="6">
        <v>0</v>
      </c>
      <c r="BX44" s="6">
        <v>165.38</v>
      </c>
      <c r="BY44" s="6">
        <v>0</v>
      </c>
      <c r="BZ44" s="2"/>
      <c r="CA44" s="6">
        <v>39</v>
      </c>
      <c r="CB44" s="6">
        <v>9</v>
      </c>
      <c r="CC44" s="6">
        <v>9.1</v>
      </c>
      <c r="CD44" s="6">
        <v>100</v>
      </c>
      <c r="CE44" s="6">
        <v>49.98</v>
      </c>
      <c r="CF44" s="6">
        <v>260.29000000000002</v>
      </c>
      <c r="CG44" s="6">
        <v>260.29000000000002</v>
      </c>
      <c r="CH44" s="6">
        <v>0</v>
      </c>
      <c r="CI44" s="6">
        <v>0</v>
      </c>
      <c r="CJ44" s="6">
        <v>0</v>
      </c>
      <c r="CK44" s="6">
        <v>260.29000000000002</v>
      </c>
      <c r="CL44" s="6">
        <v>0</v>
      </c>
    </row>
    <row r="45" spans="1:90" x14ac:dyDescent="0.2">
      <c r="A45" s="8">
        <v>40</v>
      </c>
      <c r="B45" s="8">
        <v>7.75</v>
      </c>
      <c r="C45" s="8">
        <v>7.84</v>
      </c>
      <c r="D45" s="8">
        <v>90</v>
      </c>
      <c r="E45" s="25">
        <v>50.05</v>
      </c>
      <c r="F45" s="25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7.75</v>
      </c>
      <c r="P45" s="8">
        <v>7.86</v>
      </c>
      <c r="Q45" s="8">
        <v>110</v>
      </c>
      <c r="R45" s="8">
        <v>50.03</v>
      </c>
      <c r="S45" s="8">
        <v>278.08999999999997</v>
      </c>
      <c r="T45" s="8">
        <v>305.89999999999998</v>
      </c>
      <c r="U45" s="8">
        <v>0</v>
      </c>
      <c r="V45" s="8">
        <v>0</v>
      </c>
      <c r="W45" s="8">
        <v>0</v>
      </c>
      <c r="X45" s="8">
        <v>305.89999999999998</v>
      </c>
      <c r="Y45" s="8">
        <v>0</v>
      </c>
      <c r="Z45" s="2"/>
      <c r="AA45" s="6">
        <v>40</v>
      </c>
      <c r="AB45" s="6">
        <v>8</v>
      </c>
      <c r="AC45" s="6">
        <v>8.1199999999999992</v>
      </c>
      <c r="AD45" s="6">
        <v>120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8</v>
      </c>
      <c r="AP45" s="6">
        <v>8.1199999999999992</v>
      </c>
      <c r="AQ45" s="6">
        <v>120</v>
      </c>
      <c r="AR45" s="6">
        <v>49.98</v>
      </c>
      <c r="AS45" s="6">
        <v>247.23</v>
      </c>
      <c r="AT45" s="6">
        <v>296.68</v>
      </c>
      <c r="AU45" s="6">
        <v>0</v>
      </c>
      <c r="AV45" s="6">
        <v>0</v>
      </c>
      <c r="AW45" s="6">
        <v>0</v>
      </c>
      <c r="AX45" s="6">
        <v>296.68</v>
      </c>
      <c r="AY45" s="6">
        <v>0</v>
      </c>
      <c r="AZ45" s="2"/>
      <c r="BA45" s="6">
        <v>40</v>
      </c>
      <c r="BB45" s="6">
        <v>8.25</v>
      </c>
      <c r="BC45" s="6">
        <v>8.3800000000000008</v>
      </c>
      <c r="BD45" s="6">
        <v>130</v>
      </c>
      <c r="BE45" s="6">
        <v>49.98</v>
      </c>
      <c r="BF45" s="6">
        <v>266.18</v>
      </c>
      <c r="BG45" s="6">
        <v>346.03</v>
      </c>
      <c r="BH45" s="6">
        <v>0</v>
      </c>
      <c r="BI45" s="6">
        <v>0</v>
      </c>
      <c r="BJ45" s="6">
        <v>0</v>
      </c>
      <c r="BK45" s="6">
        <v>346.03</v>
      </c>
      <c r="BL45" s="6">
        <v>0</v>
      </c>
      <c r="BM45" s="2"/>
      <c r="BN45" s="6">
        <v>40</v>
      </c>
      <c r="BO45" s="6">
        <v>9</v>
      </c>
      <c r="BP45" s="6">
        <v>9.06</v>
      </c>
      <c r="BQ45" s="6">
        <v>60</v>
      </c>
      <c r="BR45" s="6">
        <v>50</v>
      </c>
      <c r="BS45" s="6">
        <v>260.48</v>
      </c>
      <c r="BT45" s="6">
        <v>156.29</v>
      </c>
      <c r="BU45" s="6">
        <v>0</v>
      </c>
      <c r="BV45" s="6">
        <v>0</v>
      </c>
      <c r="BW45" s="6">
        <v>0</v>
      </c>
      <c r="BX45" s="6">
        <v>156.29</v>
      </c>
      <c r="BY45" s="6">
        <v>0</v>
      </c>
      <c r="BZ45" s="2"/>
      <c r="CA45" s="6">
        <v>40</v>
      </c>
      <c r="CB45" s="6">
        <v>9</v>
      </c>
      <c r="CC45" s="6">
        <v>9.06</v>
      </c>
      <c r="CD45" s="6">
        <v>60</v>
      </c>
      <c r="CE45" s="6">
        <v>50</v>
      </c>
      <c r="CF45" s="6">
        <v>260.01</v>
      </c>
      <c r="CG45" s="6">
        <v>156.01</v>
      </c>
      <c r="CH45" s="6">
        <v>0</v>
      </c>
      <c r="CI45" s="6">
        <v>0</v>
      </c>
      <c r="CJ45" s="6">
        <v>0</v>
      </c>
      <c r="CK45" s="6">
        <v>156.01</v>
      </c>
      <c r="CL45" s="6">
        <v>0</v>
      </c>
    </row>
    <row r="46" spans="1:90" x14ac:dyDescent="0.2">
      <c r="A46" s="8">
        <v>41</v>
      </c>
      <c r="B46" s="8">
        <v>7.75</v>
      </c>
      <c r="C46" s="8">
        <v>7.86</v>
      </c>
      <c r="D46" s="8">
        <v>110</v>
      </c>
      <c r="E46" s="25">
        <v>50.11</v>
      </c>
      <c r="F46" s="25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7.75</v>
      </c>
      <c r="P46" s="8">
        <v>7.86</v>
      </c>
      <c r="Q46" s="8">
        <v>110</v>
      </c>
      <c r="R46" s="8">
        <v>50.04</v>
      </c>
      <c r="S46" s="8">
        <v>215.06</v>
      </c>
      <c r="T46" s="8">
        <v>166.67</v>
      </c>
      <c r="U46" s="8">
        <v>0</v>
      </c>
      <c r="V46" s="8">
        <v>0</v>
      </c>
      <c r="W46" s="8">
        <v>0</v>
      </c>
      <c r="X46" s="8">
        <v>166.67</v>
      </c>
      <c r="Y46" s="8">
        <v>0</v>
      </c>
      <c r="Z46" s="2"/>
      <c r="AA46" s="6">
        <v>41</v>
      </c>
      <c r="AB46" s="6">
        <v>8</v>
      </c>
      <c r="AC46" s="6">
        <v>8.14</v>
      </c>
      <c r="AD46" s="6">
        <v>140</v>
      </c>
      <c r="AE46" s="6">
        <v>50</v>
      </c>
      <c r="AF46" s="6">
        <v>199.17</v>
      </c>
      <c r="AG46" s="6">
        <v>278.83999999999997</v>
      </c>
      <c r="AH46" s="6">
        <v>0</v>
      </c>
      <c r="AI46" s="6">
        <v>0</v>
      </c>
      <c r="AJ46" s="6">
        <v>0</v>
      </c>
      <c r="AK46" s="6">
        <v>278.83999999999997</v>
      </c>
      <c r="AL46" s="6">
        <v>0</v>
      </c>
      <c r="AM46" s="2"/>
      <c r="AN46" s="6">
        <v>41</v>
      </c>
      <c r="AO46" s="6">
        <v>8</v>
      </c>
      <c r="AP46" s="6">
        <v>8.1</v>
      </c>
      <c r="AQ46" s="6">
        <v>100</v>
      </c>
      <c r="AR46" s="6">
        <v>50.03</v>
      </c>
      <c r="AS46" s="6">
        <v>258.19</v>
      </c>
      <c r="AT46" s="6">
        <v>258.19</v>
      </c>
      <c r="AU46" s="6">
        <v>0</v>
      </c>
      <c r="AV46" s="6">
        <v>0</v>
      </c>
      <c r="AW46" s="6">
        <v>0</v>
      </c>
      <c r="AX46" s="6">
        <v>258.19</v>
      </c>
      <c r="AY46" s="6">
        <v>0</v>
      </c>
      <c r="AZ46" s="2"/>
      <c r="BA46" s="6">
        <v>41</v>
      </c>
      <c r="BB46" s="6">
        <v>8.25</v>
      </c>
      <c r="BC46" s="6">
        <v>8.4</v>
      </c>
      <c r="BD46" s="6">
        <v>150</v>
      </c>
      <c r="BE46" s="6">
        <v>50.03</v>
      </c>
      <c r="BF46" s="6">
        <v>252.2</v>
      </c>
      <c r="BG46" s="6">
        <v>378.3</v>
      </c>
      <c r="BH46" s="6">
        <v>0</v>
      </c>
      <c r="BI46" s="6">
        <v>0</v>
      </c>
      <c r="BJ46" s="6">
        <v>0</v>
      </c>
      <c r="BK46" s="6">
        <v>378.3</v>
      </c>
      <c r="BL46" s="6">
        <v>0</v>
      </c>
      <c r="BM46" s="2"/>
      <c r="BN46" s="6">
        <v>41</v>
      </c>
      <c r="BO46" s="6">
        <v>9</v>
      </c>
      <c r="BP46" s="6">
        <v>9.08</v>
      </c>
      <c r="BQ46" s="6">
        <v>80</v>
      </c>
      <c r="BR46" s="6">
        <v>50.02</v>
      </c>
      <c r="BS46" s="6">
        <v>251.2</v>
      </c>
      <c r="BT46" s="6">
        <v>200.96</v>
      </c>
      <c r="BU46" s="6">
        <v>0</v>
      </c>
      <c r="BV46" s="6">
        <v>0</v>
      </c>
      <c r="BW46" s="6">
        <v>0</v>
      </c>
      <c r="BX46" s="6">
        <v>200.96</v>
      </c>
      <c r="BY46" s="6">
        <v>0</v>
      </c>
      <c r="BZ46" s="2"/>
      <c r="CA46" s="6">
        <v>41</v>
      </c>
      <c r="CB46" s="6">
        <v>9</v>
      </c>
      <c r="CC46" s="6">
        <v>9.1199999999999992</v>
      </c>
      <c r="CD46" s="6">
        <v>120</v>
      </c>
      <c r="CE46" s="6">
        <v>49.99</v>
      </c>
      <c r="CF46" s="6">
        <v>199.98</v>
      </c>
      <c r="CG46" s="6">
        <v>239.98</v>
      </c>
      <c r="CH46" s="6">
        <v>0</v>
      </c>
      <c r="CI46" s="6">
        <v>0</v>
      </c>
      <c r="CJ46" s="6">
        <v>0</v>
      </c>
      <c r="CK46" s="6">
        <v>239.98</v>
      </c>
      <c r="CL46" s="6">
        <v>0</v>
      </c>
    </row>
    <row r="47" spans="1:90" x14ac:dyDescent="0.2">
      <c r="A47" s="8">
        <v>42</v>
      </c>
      <c r="B47" s="8">
        <v>7.75</v>
      </c>
      <c r="C47" s="8">
        <v>7.86</v>
      </c>
      <c r="D47" s="8">
        <v>110</v>
      </c>
      <c r="E47" s="25">
        <v>50.13</v>
      </c>
      <c r="F47" s="25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7.75</v>
      </c>
      <c r="P47" s="8">
        <v>7.86</v>
      </c>
      <c r="Q47" s="8">
        <v>110</v>
      </c>
      <c r="R47" s="8">
        <v>50.02</v>
      </c>
      <c r="S47" s="8">
        <v>220.52</v>
      </c>
      <c r="T47" s="8">
        <v>242.57</v>
      </c>
      <c r="U47" s="8">
        <v>0</v>
      </c>
      <c r="V47" s="8">
        <v>0</v>
      </c>
      <c r="W47" s="8">
        <v>0</v>
      </c>
      <c r="X47" s="8">
        <v>242.57</v>
      </c>
      <c r="Y47" s="8">
        <v>0</v>
      </c>
      <c r="Z47" s="2"/>
      <c r="AA47" s="6">
        <v>42</v>
      </c>
      <c r="AB47" s="6">
        <v>8</v>
      </c>
      <c r="AC47" s="6">
        <v>8.16</v>
      </c>
      <c r="AD47" s="6">
        <v>160</v>
      </c>
      <c r="AE47" s="6">
        <v>49.96</v>
      </c>
      <c r="AF47" s="6">
        <v>199.92</v>
      </c>
      <c r="AG47" s="6">
        <v>319.87</v>
      </c>
      <c r="AH47" s="6">
        <v>0</v>
      </c>
      <c r="AI47" s="6">
        <v>0</v>
      </c>
      <c r="AJ47" s="6">
        <v>0</v>
      </c>
      <c r="AK47" s="6">
        <v>319.87</v>
      </c>
      <c r="AL47" s="6">
        <v>0</v>
      </c>
      <c r="AM47" s="2"/>
      <c r="AN47" s="6">
        <v>42</v>
      </c>
      <c r="AO47" s="6">
        <v>8</v>
      </c>
      <c r="AP47" s="6">
        <v>8.1</v>
      </c>
      <c r="AQ47" s="6">
        <v>100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8.25</v>
      </c>
      <c r="BC47" s="6">
        <v>8.3800000000000008</v>
      </c>
      <c r="BD47" s="6">
        <v>130</v>
      </c>
      <c r="BE47" s="6">
        <v>50.02</v>
      </c>
      <c r="BF47" s="6">
        <v>252.11</v>
      </c>
      <c r="BG47" s="6">
        <v>327.74</v>
      </c>
      <c r="BH47" s="6">
        <v>0</v>
      </c>
      <c r="BI47" s="6">
        <v>0</v>
      </c>
      <c r="BJ47" s="6">
        <v>0</v>
      </c>
      <c r="BK47" s="6">
        <v>327.74</v>
      </c>
      <c r="BL47" s="6">
        <v>0</v>
      </c>
      <c r="BM47" s="2"/>
      <c r="BN47" s="6">
        <v>42</v>
      </c>
      <c r="BO47" s="6">
        <v>9</v>
      </c>
      <c r="BP47" s="6">
        <v>9.08</v>
      </c>
      <c r="BQ47" s="6">
        <v>80</v>
      </c>
      <c r="BR47" s="6">
        <v>49.97</v>
      </c>
      <c r="BS47" s="6">
        <v>270.18</v>
      </c>
      <c r="BT47" s="6">
        <v>216.14</v>
      </c>
      <c r="BU47" s="6">
        <v>0</v>
      </c>
      <c r="BV47" s="6">
        <v>0</v>
      </c>
      <c r="BW47" s="6">
        <v>0</v>
      </c>
      <c r="BX47" s="6">
        <v>216.14</v>
      </c>
      <c r="BY47" s="6">
        <v>0</v>
      </c>
      <c r="BZ47" s="2"/>
      <c r="CA47" s="6">
        <v>42</v>
      </c>
      <c r="CB47" s="6">
        <v>9</v>
      </c>
      <c r="CC47" s="6">
        <v>9.1</v>
      </c>
      <c r="CD47" s="6">
        <v>100</v>
      </c>
      <c r="CE47" s="6">
        <v>50</v>
      </c>
      <c r="CF47" s="6">
        <v>250.01</v>
      </c>
      <c r="CG47" s="6">
        <v>250.01</v>
      </c>
      <c r="CH47" s="6">
        <v>0</v>
      </c>
      <c r="CI47" s="6">
        <v>0</v>
      </c>
      <c r="CJ47" s="6">
        <v>0</v>
      </c>
      <c r="CK47" s="6">
        <v>250.01</v>
      </c>
      <c r="CL47" s="6">
        <v>0</v>
      </c>
    </row>
    <row r="48" spans="1:90" x14ac:dyDescent="0.2">
      <c r="A48" s="8">
        <v>43</v>
      </c>
      <c r="B48" s="8">
        <v>7.75</v>
      </c>
      <c r="C48" s="8">
        <v>7.84</v>
      </c>
      <c r="D48" s="8">
        <v>90</v>
      </c>
      <c r="E48" s="25">
        <v>49.99</v>
      </c>
      <c r="F48" s="25">
        <v>183.14</v>
      </c>
      <c r="G48" s="8">
        <v>164.83</v>
      </c>
      <c r="H48" s="8">
        <v>0</v>
      </c>
      <c r="I48" s="8">
        <v>0</v>
      </c>
      <c r="J48" s="8">
        <v>0</v>
      </c>
      <c r="K48" s="8">
        <v>164.83</v>
      </c>
      <c r="L48" s="8">
        <v>0</v>
      </c>
      <c r="M48" s="2"/>
      <c r="N48" s="8">
        <v>43</v>
      </c>
      <c r="O48" s="8">
        <v>7.75</v>
      </c>
      <c r="P48" s="8">
        <v>7.84</v>
      </c>
      <c r="Q48" s="8">
        <v>90</v>
      </c>
      <c r="R48" s="8">
        <v>50.01</v>
      </c>
      <c r="S48" s="8">
        <v>236.96</v>
      </c>
      <c r="T48" s="8">
        <v>213.26</v>
      </c>
      <c r="U48" s="8">
        <v>0</v>
      </c>
      <c r="V48" s="8">
        <v>0</v>
      </c>
      <c r="W48" s="8">
        <v>0</v>
      </c>
      <c r="X48" s="8">
        <v>213.26</v>
      </c>
      <c r="Y48" s="8">
        <v>0</v>
      </c>
      <c r="Z48" s="2"/>
      <c r="AA48" s="6">
        <v>43</v>
      </c>
      <c r="AB48" s="6">
        <v>8</v>
      </c>
      <c r="AC48" s="6">
        <v>8.16</v>
      </c>
      <c r="AD48" s="6">
        <v>160</v>
      </c>
      <c r="AE48" s="6">
        <v>49.99</v>
      </c>
      <c r="AF48" s="6">
        <v>199.17</v>
      </c>
      <c r="AG48" s="6">
        <v>318.67</v>
      </c>
      <c r="AH48" s="6">
        <v>0</v>
      </c>
      <c r="AI48" s="6">
        <v>0</v>
      </c>
      <c r="AJ48" s="6">
        <v>0</v>
      </c>
      <c r="AK48" s="6">
        <v>318.67</v>
      </c>
      <c r="AL48" s="6">
        <v>0</v>
      </c>
      <c r="AM48" s="2"/>
      <c r="AN48" s="6">
        <v>43</v>
      </c>
      <c r="AO48" s="6">
        <v>8</v>
      </c>
      <c r="AP48" s="6">
        <v>8.08</v>
      </c>
      <c r="AQ48" s="6">
        <v>80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8.25</v>
      </c>
      <c r="BC48" s="6">
        <v>8.36</v>
      </c>
      <c r="BD48" s="6">
        <v>110</v>
      </c>
      <c r="BE48" s="6">
        <v>49.99</v>
      </c>
      <c r="BF48" s="6">
        <v>247.19</v>
      </c>
      <c r="BG48" s="6">
        <v>271.91000000000003</v>
      </c>
      <c r="BH48" s="6">
        <v>0</v>
      </c>
      <c r="BI48" s="6">
        <v>0</v>
      </c>
      <c r="BJ48" s="6">
        <v>0</v>
      </c>
      <c r="BK48" s="6">
        <v>271.91000000000003</v>
      </c>
      <c r="BL48" s="6">
        <v>0</v>
      </c>
      <c r="BM48" s="2"/>
      <c r="BN48" s="6">
        <v>43</v>
      </c>
      <c r="BO48" s="6">
        <v>9</v>
      </c>
      <c r="BP48" s="6">
        <v>9.06</v>
      </c>
      <c r="BQ48" s="6">
        <v>60</v>
      </c>
      <c r="BR48" s="6">
        <v>49.99</v>
      </c>
      <c r="BS48" s="6">
        <v>231.4</v>
      </c>
      <c r="BT48" s="6">
        <v>138.84</v>
      </c>
      <c r="BU48" s="6">
        <v>0</v>
      </c>
      <c r="BV48" s="6">
        <v>0</v>
      </c>
      <c r="BW48" s="6">
        <v>0</v>
      </c>
      <c r="BX48" s="6">
        <v>138.84</v>
      </c>
      <c r="BY48" s="6">
        <v>0</v>
      </c>
      <c r="BZ48" s="2"/>
      <c r="CA48" s="6">
        <v>43</v>
      </c>
      <c r="CB48" s="6">
        <v>9</v>
      </c>
      <c r="CC48" s="6">
        <v>9.1199999999999992</v>
      </c>
      <c r="CD48" s="6">
        <v>120</v>
      </c>
      <c r="CE48" s="6">
        <v>50</v>
      </c>
      <c r="CF48" s="6">
        <v>199.92</v>
      </c>
      <c r="CG48" s="6">
        <v>239.9</v>
      </c>
      <c r="CH48" s="6">
        <v>0</v>
      </c>
      <c r="CI48" s="6">
        <v>0</v>
      </c>
      <c r="CJ48" s="6">
        <v>0</v>
      </c>
      <c r="CK48" s="6">
        <v>239.9</v>
      </c>
      <c r="CL48" s="6">
        <v>0</v>
      </c>
    </row>
    <row r="49" spans="1:90" x14ac:dyDescent="0.2">
      <c r="A49" s="8">
        <v>44</v>
      </c>
      <c r="B49" s="8">
        <v>7.75</v>
      </c>
      <c r="C49" s="8">
        <v>7.82</v>
      </c>
      <c r="D49" s="8">
        <v>70</v>
      </c>
      <c r="E49" s="25">
        <v>50.01</v>
      </c>
      <c r="F49" s="25">
        <v>183.14</v>
      </c>
      <c r="G49" s="8">
        <v>128.19999999999999</v>
      </c>
      <c r="H49" s="8">
        <v>0</v>
      </c>
      <c r="I49" s="8">
        <v>0</v>
      </c>
      <c r="J49" s="8">
        <v>0</v>
      </c>
      <c r="K49" s="8">
        <v>128.19999999999999</v>
      </c>
      <c r="L49" s="8">
        <v>0</v>
      </c>
      <c r="M49" s="2"/>
      <c r="N49" s="8">
        <v>44</v>
      </c>
      <c r="O49" s="8">
        <v>7.75</v>
      </c>
      <c r="P49" s="8">
        <v>7.84</v>
      </c>
      <c r="Q49" s="8">
        <v>90</v>
      </c>
      <c r="R49" s="8">
        <v>49.99</v>
      </c>
      <c r="S49" s="8">
        <v>274.02</v>
      </c>
      <c r="T49" s="8">
        <v>246.62</v>
      </c>
      <c r="U49" s="8">
        <v>0</v>
      </c>
      <c r="V49" s="8">
        <v>0</v>
      </c>
      <c r="W49" s="8">
        <v>0</v>
      </c>
      <c r="X49" s="8">
        <v>246.62</v>
      </c>
      <c r="Y49" s="8">
        <v>0</v>
      </c>
      <c r="Z49" s="2"/>
      <c r="AA49" s="6">
        <v>44</v>
      </c>
      <c r="AB49" s="6">
        <v>8</v>
      </c>
      <c r="AC49" s="6">
        <v>8.18</v>
      </c>
      <c r="AD49" s="6">
        <v>180</v>
      </c>
      <c r="AE49" s="6">
        <v>49.99</v>
      </c>
      <c r="AF49" s="6">
        <v>199.21</v>
      </c>
      <c r="AG49" s="6">
        <v>358.58</v>
      </c>
      <c r="AH49" s="6">
        <v>0</v>
      </c>
      <c r="AI49" s="6">
        <v>0</v>
      </c>
      <c r="AJ49" s="6">
        <v>0</v>
      </c>
      <c r="AK49" s="6">
        <v>358.58</v>
      </c>
      <c r="AL49" s="6">
        <v>0</v>
      </c>
      <c r="AM49" s="2"/>
      <c r="AN49" s="6">
        <v>44</v>
      </c>
      <c r="AO49" s="6">
        <v>8</v>
      </c>
      <c r="AP49" s="6">
        <v>8.08</v>
      </c>
      <c r="AQ49" s="6">
        <v>80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8.25</v>
      </c>
      <c r="BC49" s="6">
        <v>8.34</v>
      </c>
      <c r="BD49" s="6">
        <v>90</v>
      </c>
      <c r="BE49" s="6">
        <v>49.98</v>
      </c>
      <c r="BF49" s="6">
        <v>247.18</v>
      </c>
      <c r="BG49" s="6">
        <v>222.46</v>
      </c>
      <c r="BH49" s="6">
        <v>0</v>
      </c>
      <c r="BI49" s="6">
        <v>0</v>
      </c>
      <c r="BJ49" s="6">
        <v>0</v>
      </c>
      <c r="BK49" s="6">
        <v>222.46</v>
      </c>
      <c r="BL49" s="6">
        <v>0</v>
      </c>
      <c r="BM49" s="2"/>
      <c r="BN49" s="6">
        <v>44</v>
      </c>
      <c r="BO49" s="6">
        <v>9</v>
      </c>
      <c r="BP49" s="6">
        <v>9.0399999999999991</v>
      </c>
      <c r="BQ49" s="6">
        <v>40</v>
      </c>
      <c r="BR49" s="6">
        <v>49.98</v>
      </c>
      <c r="BS49" s="6">
        <v>270.06</v>
      </c>
      <c r="BT49" s="6">
        <v>108.02</v>
      </c>
      <c r="BU49" s="6">
        <v>0</v>
      </c>
      <c r="BV49" s="6">
        <v>0</v>
      </c>
      <c r="BW49" s="6">
        <v>0</v>
      </c>
      <c r="BX49" s="6">
        <v>108.02</v>
      </c>
      <c r="BY49" s="6">
        <v>0</v>
      </c>
      <c r="BZ49" s="2"/>
      <c r="CA49" s="6">
        <v>44</v>
      </c>
      <c r="CB49" s="6">
        <v>9</v>
      </c>
      <c r="CC49" s="6">
        <v>9.14</v>
      </c>
      <c r="CD49" s="6">
        <v>140</v>
      </c>
      <c r="CE49" s="6">
        <v>50.02</v>
      </c>
      <c r="CF49" s="6">
        <v>199.91</v>
      </c>
      <c r="CG49" s="6">
        <v>279.87</v>
      </c>
      <c r="CH49" s="6">
        <v>0</v>
      </c>
      <c r="CI49" s="6">
        <v>0</v>
      </c>
      <c r="CJ49" s="6">
        <v>0</v>
      </c>
      <c r="CK49" s="6">
        <v>279.87</v>
      </c>
      <c r="CL49" s="6">
        <v>0</v>
      </c>
    </row>
    <row r="50" spans="1:90" x14ac:dyDescent="0.2">
      <c r="A50" s="8">
        <v>45</v>
      </c>
      <c r="B50" s="8">
        <v>7.75</v>
      </c>
      <c r="C50" s="8">
        <v>7.84</v>
      </c>
      <c r="D50" s="8">
        <v>90</v>
      </c>
      <c r="E50" s="25">
        <v>50.03</v>
      </c>
      <c r="F50" s="25">
        <v>183.08</v>
      </c>
      <c r="G50" s="8">
        <v>164.77</v>
      </c>
      <c r="H50" s="8">
        <v>0</v>
      </c>
      <c r="I50" s="8">
        <v>0</v>
      </c>
      <c r="J50" s="8">
        <v>0</v>
      </c>
      <c r="K50" s="8">
        <v>164.77</v>
      </c>
      <c r="L50" s="8">
        <v>0</v>
      </c>
      <c r="M50" s="2"/>
      <c r="N50" s="8">
        <v>45</v>
      </c>
      <c r="O50" s="8">
        <v>7.75</v>
      </c>
      <c r="P50" s="8">
        <v>7.84</v>
      </c>
      <c r="Q50" s="8">
        <v>90</v>
      </c>
      <c r="R50" s="8">
        <v>50.05</v>
      </c>
      <c r="S50" s="8">
        <v>300.02999999999997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6">
        <v>45</v>
      </c>
      <c r="AB50" s="6">
        <v>8</v>
      </c>
      <c r="AC50" s="6">
        <v>8.1999999999999993</v>
      </c>
      <c r="AD50" s="6">
        <v>200</v>
      </c>
      <c r="AE50" s="6">
        <v>49.99</v>
      </c>
      <c r="AF50" s="6">
        <v>259.93</v>
      </c>
      <c r="AG50" s="6">
        <v>519.86</v>
      </c>
      <c r="AH50" s="6">
        <v>0</v>
      </c>
      <c r="AI50" s="6">
        <v>0</v>
      </c>
      <c r="AJ50" s="6">
        <v>0</v>
      </c>
      <c r="AK50" s="6">
        <v>519.86</v>
      </c>
      <c r="AL50" s="6">
        <v>0</v>
      </c>
      <c r="AM50" s="2"/>
      <c r="AN50" s="6">
        <v>45</v>
      </c>
      <c r="AO50" s="6">
        <v>8</v>
      </c>
      <c r="AP50" s="6">
        <v>8.14</v>
      </c>
      <c r="AQ50" s="6">
        <v>140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8.25</v>
      </c>
      <c r="BC50" s="6">
        <v>8.3800000000000008</v>
      </c>
      <c r="BD50" s="6">
        <v>130</v>
      </c>
      <c r="BE50" s="6">
        <v>50.01</v>
      </c>
      <c r="BF50" s="6">
        <v>239.41</v>
      </c>
      <c r="BG50" s="6">
        <v>311.23</v>
      </c>
      <c r="BH50" s="6">
        <v>0</v>
      </c>
      <c r="BI50" s="6">
        <v>0</v>
      </c>
      <c r="BJ50" s="6">
        <v>0</v>
      </c>
      <c r="BK50" s="6">
        <v>311.23</v>
      </c>
      <c r="BL50" s="6">
        <v>0</v>
      </c>
      <c r="BM50" s="2"/>
      <c r="BN50" s="6">
        <v>45</v>
      </c>
      <c r="BO50" s="6">
        <v>9</v>
      </c>
      <c r="BP50" s="6">
        <v>9.02</v>
      </c>
      <c r="BQ50" s="6">
        <v>20</v>
      </c>
      <c r="BR50" s="6">
        <v>50.01</v>
      </c>
      <c r="BS50" s="6">
        <v>303.04000000000002</v>
      </c>
      <c r="BT50" s="6">
        <v>60.61</v>
      </c>
      <c r="BU50" s="6">
        <v>0</v>
      </c>
      <c r="BV50" s="6">
        <v>0</v>
      </c>
      <c r="BW50" s="6">
        <v>0</v>
      </c>
      <c r="BX50" s="6">
        <v>60.61</v>
      </c>
      <c r="BY50" s="6">
        <v>0</v>
      </c>
      <c r="BZ50" s="2"/>
      <c r="CA50" s="6">
        <v>45</v>
      </c>
      <c r="CB50" s="6">
        <v>9</v>
      </c>
      <c r="CC50" s="6">
        <v>9.1199999999999992</v>
      </c>
      <c r="CD50" s="6">
        <v>120</v>
      </c>
      <c r="CE50" s="6">
        <v>50</v>
      </c>
      <c r="CF50" s="6">
        <v>199.99</v>
      </c>
      <c r="CG50" s="6">
        <v>239.99</v>
      </c>
      <c r="CH50" s="6">
        <v>0</v>
      </c>
      <c r="CI50" s="6">
        <v>0</v>
      </c>
      <c r="CJ50" s="6">
        <v>0</v>
      </c>
      <c r="CK50" s="6">
        <v>239.99</v>
      </c>
      <c r="CL50" s="6">
        <v>0</v>
      </c>
    </row>
    <row r="51" spans="1:90" x14ac:dyDescent="0.2">
      <c r="A51" s="8">
        <v>46</v>
      </c>
      <c r="B51" s="8">
        <v>7.75</v>
      </c>
      <c r="C51" s="8">
        <v>7.82</v>
      </c>
      <c r="D51" s="8">
        <v>70</v>
      </c>
      <c r="E51" s="25">
        <v>50.1</v>
      </c>
      <c r="F51" s="25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7.75</v>
      </c>
      <c r="P51" s="8">
        <v>7.82</v>
      </c>
      <c r="Q51" s="8">
        <v>70</v>
      </c>
      <c r="R51" s="8">
        <v>50.05</v>
      </c>
      <c r="S51" s="8">
        <v>300.04000000000002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6">
        <v>46</v>
      </c>
      <c r="AB51" s="6">
        <v>8</v>
      </c>
      <c r="AC51" s="6">
        <v>8.16</v>
      </c>
      <c r="AD51" s="6">
        <v>160</v>
      </c>
      <c r="AE51" s="6">
        <v>49.99</v>
      </c>
      <c r="AF51" s="6">
        <v>274.02</v>
      </c>
      <c r="AG51" s="6">
        <v>438.43</v>
      </c>
      <c r="AH51" s="6">
        <v>0</v>
      </c>
      <c r="AI51" s="6">
        <v>0</v>
      </c>
      <c r="AJ51" s="6">
        <v>0</v>
      </c>
      <c r="AK51" s="6">
        <v>438.43</v>
      </c>
      <c r="AL51" s="6">
        <v>0</v>
      </c>
      <c r="AM51" s="2"/>
      <c r="AN51" s="6">
        <v>46</v>
      </c>
      <c r="AO51" s="6">
        <v>8</v>
      </c>
      <c r="AP51" s="6">
        <v>8.16</v>
      </c>
      <c r="AQ51" s="6">
        <v>160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8.25</v>
      </c>
      <c r="BC51" s="6">
        <v>8.34</v>
      </c>
      <c r="BD51" s="6">
        <v>90</v>
      </c>
      <c r="BE51" s="6">
        <v>50.02</v>
      </c>
      <c r="BF51" s="6">
        <v>239.41</v>
      </c>
      <c r="BG51" s="6">
        <v>215.47</v>
      </c>
      <c r="BH51" s="6">
        <v>0</v>
      </c>
      <c r="BI51" s="6">
        <v>0</v>
      </c>
      <c r="BJ51" s="6">
        <v>0</v>
      </c>
      <c r="BK51" s="6">
        <v>215.47</v>
      </c>
      <c r="BL51" s="6">
        <v>0</v>
      </c>
      <c r="BM51" s="2"/>
      <c r="BN51" s="6">
        <v>46</v>
      </c>
      <c r="BO51" s="6">
        <v>9</v>
      </c>
      <c r="BP51" s="6">
        <v>9</v>
      </c>
      <c r="BQ51" s="6">
        <v>0</v>
      </c>
      <c r="BR51" s="6">
        <v>49.98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9</v>
      </c>
      <c r="CC51" s="6">
        <v>9.1199999999999992</v>
      </c>
      <c r="CD51" s="6">
        <v>120</v>
      </c>
      <c r="CE51" s="6">
        <v>49.96</v>
      </c>
      <c r="CF51" s="6">
        <v>240.07</v>
      </c>
      <c r="CG51" s="6">
        <v>288.08</v>
      </c>
      <c r="CH51" s="6">
        <v>0</v>
      </c>
      <c r="CI51" s="6">
        <v>0</v>
      </c>
      <c r="CJ51" s="6">
        <v>0</v>
      </c>
      <c r="CK51" s="6">
        <v>288.08</v>
      </c>
      <c r="CL51" s="6">
        <v>0</v>
      </c>
    </row>
    <row r="52" spans="1:90" x14ac:dyDescent="0.2">
      <c r="A52" s="8">
        <v>47</v>
      </c>
      <c r="B52" s="8">
        <v>7.75</v>
      </c>
      <c r="C52" s="8">
        <v>7.86</v>
      </c>
      <c r="D52" s="8">
        <v>110</v>
      </c>
      <c r="E52" s="25">
        <v>50.1</v>
      </c>
      <c r="F52" s="25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7.75</v>
      </c>
      <c r="P52" s="8">
        <v>7.82</v>
      </c>
      <c r="Q52" s="8">
        <v>70</v>
      </c>
      <c r="R52" s="8">
        <v>50.06</v>
      </c>
      <c r="S52" s="8">
        <v>278.5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6">
        <v>47</v>
      </c>
      <c r="AB52" s="6">
        <v>8</v>
      </c>
      <c r="AC52" s="6">
        <v>8.18</v>
      </c>
      <c r="AD52" s="6">
        <v>180</v>
      </c>
      <c r="AE52" s="6">
        <v>50</v>
      </c>
      <c r="AF52" s="6">
        <v>257.77999999999997</v>
      </c>
      <c r="AG52" s="6">
        <v>464</v>
      </c>
      <c r="AH52" s="6">
        <v>0</v>
      </c>
      <c r="AI52" s="6">
        <v>0</v>
      </c>
      <c r="AJ52" s="6">
        <v>0</v>
      </c>
      <c r="AK52" s="6">
        <v>464</v>
      </c>
      <c r="AL52" s="6">
        <v>0</v>
      </c>
      <c r="AM52" s="2"/>
      <c r="AN52" s="6">
        <v>47</v>
      </c>
      <c r="AO52" s="6">
        <v>8</v>
      </c>
      <c r="AP52" s="6">
        <v>8.1199999999999992</v>
      </c>
      <c r="AQ52" s="6">
        <v>120</v>
      </c>
      <c r="AR52" s="6">
        <v>50.01</v>
      </c>
      <c r="AS52" s="6">
        <v>202.29</v>
      </c>
      <c r="AT52" s="6">
        <v>242.75</v>
      </c>
      <c r="AU52" s="6">
        <v>0</v>
      </c>
      <c r="AV52" s="6">
        <v>0</v>
      </c>
      <c r="AW52" s="6">
        <v>0</v>
      </c>
      <c r="AX52" s="6">
        <v>242.75</v>
      </c>
      <c r="AY52" s="6">
        <v>0</v>
      </c>
      <c r="AZ52" s="2"/>
      <c r="BA52" s="6">
        <v>47</v>
      </c>
      <c r="BB52" s="6">
        <v>8.25</v>
      </c>
      <c r="BC52" s="6">
        <v>8.36</v>
      </c>
      <c r="BD52" s="6">
        <v>110</v>
      </c>
      <c r="BE52" s="6">
        <v>50.01</v>
      </c>
      <c r="BF52" s="6">
        <v>221.13</v>
      </c>
      <c r="BG52" s="6">
        <v>243.24</v>
      </c>
      <c r="BH52" s="6">
        <v>0</v>
      </c>
      <c r="BI52" s="6">
        <v>0</v>
      </c>
      <c r="BJ52" s="6">
        <v>0</v>
      </c>
      <c r="BK52" s="6">
        <v>243.24</v>
      </c>
      <c r="BL52" s="6">
        <v>0</v>
      </c>
      <c r="BM52" s="2"/>
      <c r="BN52" s="6">
        <v>47</v>
      </c>
      <c r="BO52" s="6">
        <v>9</v>
      </c>
      <c r="BP52" s="6">
        <v>9</v>
      </c>
      <c r="BQ52" s="6">
        <v>0</v>
      </c>
      <c r="BR52" s="6">
        <v>49.95</v>
      </c>
      <c r="BS52" s="6">
        <v>303.04000000000002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9</v>
      </c>
      <c r="CC52" s="6">
        <v>9.1</v>
      </c>
      <c r="CD52" s="6">
        <v>100</v>
      </c>
      <c r="CE52" s="6">
        <v>49.91</v>
      </c>
      <c r="CF52" s="6">
        <v>260.49</v>
      </c>
      <c r="CG52" s="6">
        <v>363.65</v>
      </c>
      <c r="CH52" s="6">
        <v>0</v>
      </c>
      <c r="CI52" s="6">
        <v>0</v>
      </c>
      <c r="CJ52" s="6">
        <v>0</v>
      </c>
      <c r="CK52" s="6">
        <v>363.65</v>
      </c>
      <c r="CL52" s="6">
        <v>0</v>
      </c>
    </row>
    <row r="53" spans="1:90" x14ac:dyDescent="0.2">
      <c r="A53" s="8">
        <v>48</v>
      </c>
      <c r="B53" s="8">
        <v>7.75</v>
      </c>
      <c r="C53" s="8">
        <v>7.9</v>
      </c>
      <c r="D53" s="8">
        <v>150</v>
      </c>
      <c r="E53" s="25">
        <v>49.97</v>
      </c>
      <c r="F53" s="25">
        <v>250.91</v>
      </c>
      <c r="G53" s="8">
        <v>376.37</v>
      </c>
      <c r="H53" s="8">
        <v>0</v>
      </c>
      <c r="I53" s="8">
        <v>0</v>
      </c>
      <c r="J53" s="8">
        <v>0</v>
      </c>
      <c r="K53" s="8">
        <v>376.37</v>
      </c>
      <c r="L53" s="8">
        <v>0</v>
      </c>
      <c r="M53" s="2"/>
      <c r="N53" s="8">
        <v>48</v>
      </c>
      <c r="O53" s="8">
        <v>7.75</v>
      </c>
      <c r="P53" s="8">
        <v>7.82</v>
      </c>
      <c r="Q53" s="8">
        <v>70</v>
      </c>
      <c r="R53" s="8">
        <v>50.03</v>
      </c>
      <c r="S53" s="8">
        <v>274.02999999999997</v>
      </c>
      <c r="T53" s="8">
        <v>191.82</v>
      </c>
      <c r="U53" s="8">
        <v>0</v>
      </c>
      <c r="V53" s="8">
        <v>0</v>
      </c>
      <c r="W53" s="8">
        <v>0</v>
      </c>
      <c r="X53" s="8">
        <v>191.82</v>
      </c>
      <c r="Y53" s="8">
        <v>0</v>
      </c>
      <c r="Z53" s="2"/>
      <c r="AA53" s="6">
        <v>48</v>
      </c>
      <c r="AB53" s="6">
        <v>8</v>
      </c>
      <c r="AC53" s="6">
        <v>8.14</v>
      </c>
      <c r="AD53" s="6">
        <v>140</v>
      </c>
      <c r="AE53" s="6">
        <v>49.96</v>
      </c>
      <c r="AF53" s="6">
        <v>256.12</v>
      </c>
      <c r="AG53" s="6">
        <v>358.57</v>
      </c>
      <c r="AH53" s="6">
        <v>0</v>
      </c>
      <c r="AI53" s="6">
        <v>0</v>
      </c>
      <c r="AJ53" s="6">
        <v>0</v>
      </c>
      <c r="AK53" s="6">
        <v>358.57</v>
      </c>
      <c r="AL53" s="6">
        <v>0</v>
      </c>
      <c r="AM53" s="2"/>
      <c r="AN53" s="6">
        <v>48</v>
      </c>
      <c r="AO53" s="6">
        <v>8</v>
      </c>
      <c r="AP53" s="6">
        <v>8.14</v>
      </c>
      <c r="AQ53" s="6">
        <v>140</v>
      </c>
      <c r="AR53" s="6">
        <v>50.01</v>
      </c>
      <c r="AS53" s="6">
        <v>202.26</v>
      </c>
      <c r="AT53" s="6">
        <v>283.16000000000003</v>
      </c>
      <c r="AU53" s="6">
        <v>0</v>
      </c>
      <c r="AV53" s="6">
        <v>0</v>
      </c>
      <c r="AW53" s="6">
        <v>0</v>
      </c>
      <c r="AX53" s="6">
        <v>283.16000000000003</v>
      </c>
      <c r="AY53" s="6">
        <v>0</v>
      </c>
      <c r="AZ53" s="2"/>
      <c r="BA53" s="6">
        <v>48</v>
      </c>
      <c r="BB53" s="6">
        <v>8.25</v>
      </c>
      <c r="BC53" s="6">
        <v>8.3800000000000008</v>
      </c>
      <c r="BD53" s="6">
        <v>130</v>
      </c>
      <c r="BE53" s="6">
        <v>50.02</v>
      </c>
      <c r="BF53" s="6">
        <v>225.97</v>
      </c>
      <c r="BG53" s="6">
        <v>293.76</v>
      </c>
      <c r="BH53" s="6">
        <v>0</v>
      </c>
      <c r="BI53" s="6">
        <v>0</v>
      </c>
      <c r="BJ53" s="6">
        <v>0</v>
      </c>
      <c r="BK53" s="6">
        <v>293.76</v>
      </c>
      <c r="BL53" s="6">
        <v>0</v>
      </c>
      <c r="BM53" s="2"/>
      <c r="BN53" s="6">
        <v>48</v>
      </c>
      <c r="BO53" s="6">
        <v>9</v>
      </c>
      <c r="BP53" s="6">
        <v>9.06</v>
      </c>
      <c r="BQ53" s="6">
        <v>60</v>
      </c>
      <c r="BR53" s="6">
        <v>50</v>
      </c>
      <c r="BS53" s="6">
        <v>303.04000000000002</v>
      </c>
      <c r="BT53" s="6">
        <v>181.82</v>
      </c>
      <c r="BU53" s="6">
        <v>0</v>
      </c>
      <c r="BV53" s="6">
        <v>0</v>
      </c>
      <c r="BW53" s="6">
        <v>0</v>
      </c>
      <c r="BX53" s="6">
        <v>181.82</v>
      </c>
      <c r="BY53" s="6">
        <v>0</v>
      </c>
      <c r="BZ53" s="2"/>
      <c r="CA53" s="6">
        <v>48</v>
      </c>
      <c r="CB53" s="6">
        <v>9</v>
      </c>
      <c r="CC53" s="6">
        <v>9.1199999999999992</v>
      </c>
      <c r="CD53" s="6">
        <v>120</v>
      </c>
      <c r="CE53" s="6">
        <v>49.97</v>
      </c>
      <c r="CF53" s="6">
        <v>260.43</v>
      </c>
      <c r="CG53" s="6">
        <v>312.52</v>
      </c>
      <c r="CH53" s="6">
        <v>0</v>
      </c>
      <c r="CI53" s="6">
        <v>0</v>
      </c>
      <c r="CJ53" s="6">
        <v>0</v>
      </c>
      <c r="CK53" s="6">
        <v>312.52</v>
      </c>
      <c r="CL53" s="6">
        <v>0</v>
      </c>
    </row>
    <row r="54" spans="1:90" x14ac:dyDescent="0.2">
      <c r="A54" s="8">
        <v>49</v>
      </c>
      <c r="B54" s="8">
        <v>7.75</v>
      </c>
      <c r="C54" s="8">
        <v>7.92</v>
      </c>
      <c r="D54" s="8">
        <v>170</v>
      </c>
      <c r="E54" s="25">
        <v>50.05</v>
      </c>
      <c r="F54" s="25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7.75</v>
      </c>
      <c r="P54" s="8">
        <v>7.84</v>
      </c>
      <c r="Q54" s="8">
        <v>90</v>
      </c>
      <c r="R54" s="8">
        <v>50.12</v>
      </c>
      <c r="S54" s="8">
        <v>213.63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6">
        <v>49</v>
      </c>
      <c r="AB54" s="6">
        <v>8</v>
      </c>
      <c r="AC54" s="6">
        <v>8.1199999999999992</v>
      </c>
      <c r="AD54" s="6">
        <v>120</v>
      </c>
      <c r="AE54" s="6">
        <v>49.97</v>
      </c>
      <c r="AF54" s="6">
        <v>247.56</v>
      </c>
      <c r="AG54" s="6">
        <v>297.07</v>
      </c>
      <c r="AH54" s="6">
        <v>0</v>
      </c>
      <c r="AI54" s="6">
        <v>0</v>
      </c>
      <c r="AJ54" s="6">
        <v>0</v>
      </c>
      <c r="AK54" s="6">
        <v>297.07</v>
      </c>
      <c r="AL54" s="6">
        <v>0</v>
      </c>
      <c r="AM54" s="2"/>
      <c r="AN54" s="6">
        <v>49</v>
      </c>
      <c r="AO54" s="6">
        <v>8</v>
      </c>
      <c r="AP54" s="6">
        <v>8.1199999999999992</v>
      </c>
      <c r="AQ54" s="6">
        <v>120</v>
      </c>
      <c r="AR54" s="6">
        <v>49.98</v>
      </c>
      <c r="AS54" s="6">
        <v>202.25</v>
      </c>
      <c r="AT54" s="6">
        <v>242.7</v>
      </c>
      <c r="AU54" s="6">
        <v>0</v>
      </c>
      <c r="AV54" s="6">
        <v>0</v>
      </c>
      <c r="AW54" s="6">
        <v>0</v>
      </c>
      <c r="AX54" s="6">
        <v>242.7</v>
      </c>
      <c r="AY54" s="6">
        <v>0</v>
      </c>
      <c r="AZ54" s="2"/>
      <c r="BA54" s="6">
        <v>49</v>
      </c>
      <c r="BB54" s="6">
        <v>8.25</v>
      </c>
      <c r="BC54" s="6">
        <v>8.36</v>
      </c>
      <c r="BD54" s="6">
        <v>110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9</v>
      </c>
      <c r="BP54" s="6">
        <v>9.08</v>
      </c>
      <c r="BQ54" s="6">
        <v>80</v>
      </c>
      <c r="BR54" s="6">
        <v>49.96</v>
      </c>
      <c r="BS54" s="6">
        <v>261.57</v>
      </c>
      <c r="BT54" s="6">
        <v>209.26</v>
      </c>
      <c r="BU54" s="6">
        <v>0</v>
      </c>
      <c r="BV54" s="6">
        <v>0</v>
      </c>
      <c r="BW54" s="6">
        <v>0</v>
      </c>
      <c r="BX54" s="6">
        <v>209.26</v>
      </c>
      <c r="BY54" s="6">
        <v>0</v>
      </c>
      <c r="BZ54" s="2"/>
      <c r="CA54" s="6">
        <v>49</v>
      </c>
      <c r="CB54" s="6">
        <v>9</v>
      </c>
      <c r="CC54" s="6">
        <v>9.1199999999999992</v>
      </c>
      <c r="CD54" s="6">
        <v>120</v>
      </c>
      <c r="CE54" s="6">
        <v>49.98</v>
      </c>
      <c r="CF54" s="6">
        <v>285.06</v>
      </c>
      <c r="CG54" s="6">
        <v>342.07</v>
      </c>
      <c r="CH54" s="6">
        <v>0</v>
      </c>
      <c r="CI54" s="6">
        <v>0</v>
      </c>
      <c r="CJ54" s="6">
        <v>0</v>
      </c>
      <c r="CK54" s="6">
        <v>342.07</v>
      </c>
      <c r="CL54" s="6">
        <v>0</v>
      </c>
    </row>
    <row r="55" spans="1:90" x14ac:dyDescent="0.2">
      <c r="A55" s="8">
        <v>50</v>
      </c>
      <c r="B55" s="8">
        <v>7.75</v>
      </c>
      <c r="C55" s="8">
        <v>7.86</v>
      </c>
      <c r="D55" s="8">
        <v>110</v>
      </c>
      <c r="E55" s="25">
        <v>49.99</v>
      </c>
      <c r="F55" s="25">
        <v>204.24</v>
      </c>
      <c r="G55" s="8">
        <v>224.66</v>
      </c>
      <c r="H55" s="8">
        <v>0</v>
      </c>
      <c r="I55" s="8">
        <v>0</v>
      </c>
      <c r="J55" s="8">
        <v>0</v>
      </c>
      <c r="K55" s="8">
        <v>224.66</v>
      </c>
      <c r="L55" s="8">
        <v>0</v>
      </c>
      <c r="M55" s="2"/>
      <c r="N55" s="8">
        <v>50</v>
      </c>
      <c r="O55" s="8">
        <v>7.75</v>
      </c>
      <c r="P55" s="8">
        <v>7.84</v>
      </c>
      <c r="Q55" s="8">
        <v>90</v>
      </c>
      <c r="R55" s="8">
        <v>50.14</v>
      </c>
      <c r="S55" s="8">
        <v>226.67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6">
        <v>50</v>
      </c>
      <c r="AB55" s="6">
        <v>8</v>
      </c>
      <c r="AC55" s="6">
        <v>8.14</v>
      </c>
      <c r="AD55" s="6">
        <v>140</v>
      </c>
      <c r="AE55" s="6">
        <v>49.97</v>
      </c>
      <c r="AF55" s="6">
        <v>247.56</v>
      </c>
      <c r="AG55" s="6">
        <v>346.58</v>
      </c>
      <c r="AH55" s="6">
        <v>0</v>
      </c>
      <c r="AI55" s="6">
        <v>0</v>
      </c>
      <c r="AJ55" s="6">
        <v>0</v>
      </c>
      <c r="AK55" s="6">
        <v>346.58</v>
      </c>
      <c r="AL55" s="6">
        <v>0</v>
      </c>
      <c r="AM55" s="2"/>
      <c r="AN55" s="6">
        <v>50</v>
      </c>
      <c r="AO55" s="6">
        <v>8</v>
      </c>
      <c r="AP55" s="6">
        <v>8.16</v>
      </c>
      <c r="AQ55" s="6">
        <v>160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8.25</v>
      </c>
      <c r="BC55" s="6">
        <v>8.36</v>
      </c>
      <c r="BD55" s="6">
        <v>110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9</v>
      </c>
      <c r="BP55" s="6">
        <v>9.1</v>
      </c>
      <c r="BQ55" s="6">
        <v>100</v>
      </c>
      <c r="BR55" s="6">
        <v>50</v>
      </c>
      <c r="BS55" s="6">
        <v>263.56</v>
      </c>
      <c r="BT55" s="6">
        <v>263.56</v>
      </c>
      <c r="BU55" s="6">
        <v>0</v>
      </c>
      <c r="BV55" s="6">
        <v>0</v>
      </c>
      <c r="BW55" s="6">
        <v>0</v>
      </c>
      <c r="BX55" s="6">
        <v>263.56</v>
      </c>
      <c r="BY55" s="6">
        <v>0</v>
      </c>
      <c r="BZ55" s="2"/>
      <c r="CA55" s="6">
        <v>50</v>
      </c>
      <c r="CB55" s="6">
        <v>9</v>
      </c>
      <c r="CC55" s="6">
        <v>9.1199999999999992</v>
      </c>
      <c r="CD55" s="6">
        <v>120</v>
      </c>
      <c r="CE55" s="6">
        <v>49.98</v>
      </c>
      <c r="CF55" s="6">
        <v>285.04000000000002</v>
      </c>
      <c r="CG55" s="6">
        <v>342.05</v>
      </c>
      <c r="CH55" s="6">
        <v>0</v>
      </c>
      <c r="CI55" s="6">
        <v>0</v>
      </c>
      <c r="CJ55" s="6">
        <v>0</v>
      </c>
      <c r="CK55" s="6">
        <v>342.05</v>
      </c>
      <c r="CL55" s="6">
        <v>0</v>
      </c>
    </row>
    <row r="56" spans="1:90" x14ac:dyDescent="0.2">
      <c r="A56" s="8">
        <v>51</v>
      </c>
      <c r="B56" s="8">
        <v>7.75</v>
      </c>
      <c r="C56" s="8">
        <v>7.88</v>
      </c>
      <c r="D56" s="8">
        <v>130</v>
      </c>
      <c r="E56" s="25">
        <v>50.02</v>
      </c>
      <c r="F56" s="25">
        <v>185.03</v>
      </c>
      <c r="G56" s="8">
        <v>240.54</v>
      </c>
      <c r="H56" s="8">
        <v>0</v>
      </c>
      <c r="I56" s="8">
        <v>0</v>
      </c>
      <c r="J56" s="8">
        <v>0</v>
      </c>
      <c r="K56" s="8">
        <v>240.54</v>
      </c>
      <c r="L56" s="8">
        <v>0</v>
      </c>
      <c r="M56" s="2"/>
      <c r="N56" s="8">
        <v>51</v>
      </c>
      <c r="O56" s="8">
        <v>7.75</v>
      </c>
      <c r="P56" s="8">
        <v>7.84</v>
      </c>
      <c r="Q56" s="8">
        <v>90</v>
      </c>
      <c r="R56" s="8">
        <v>50.15</v>
      </c>
      <c r="S56" s="8">
        <v>213.4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6">
        <v>51</v>
      </c>
      <c r="AB56" s="6">
        <v>8</v>
      </c>
      <c r="AC56" s="6">
        <v>8.1199999999999992</v>
      </c>
      <c r="AD56" s="6">
        <v>120</v>
      </c>
      <c r="AE56" s="6">
        <v>49.98</v>
      </c>
      <c r="AF56" s="6">
        <v>199.36</v>
      </c>
      <c r="AG56" s="6">
        <v>239.23</v>
      </c>
      <c r="AH56" s="6">
        <v>0</v>
      </c>
      <c r="AI56" s="6">
        <v>0</v>
      </c>
      <c r="AJ56" s="6">
        <v>0</v>
      </c>
      <c r="AK56" s="6">
        <v>239.23</v>
      </c>
      <c r="AL56" s="6">
        <v>0</v>
      </c>
      <c r="AM56" s="2"/>
      <c r="AN56" s="6">
        <v>51</v>
      </c>
      <c r="AO56" s="6">
        <v>8</v>
      </c>
      <c r="AP56" s="6">
        <v>8.14</v>
      </c>
      <c r="AQ56" s="6">
        <v>140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8.25</v>
      </c>
      <c r="BC56" s="6">
        <v>8.36</v>
      </c>
      <c r="BD56" s="6">
        <v>110</v>
      </c>
      <c r="BE56" s="6">
        <v>49.99</v>
      </c>
      <c r="BF56" s="6">
        <v>212.51</v>
      </c>
      <c r="BG56" s="6">
        <v>233.76</v>
      </c>
      <c r="BH56" s="6">
        <v>0</v>
      </c>
      <c r="BI56" s="6">
        <v>0</v>
      </c>
      <c r="BJ56" s="6">
        <v>0</v>
      </c>
      <c r="BK56" s="6">
        <v>233.76</v>
      </c>
      <c r="BL56" s="6">
        <v>0</v>
      </c>
      <c r="BM56" s="2"/>
      <c r="BN56" s="6">
        <v>51</v>
      </c>
      <c r="BO56" s="6">
        <v>9</v>
      </c>
      <c r="BP56" s="6">
        <v>9.1</v>
      </c>
      <c r="BQ56" s="6">
        <v>100</v>
      </c>
      <c r="BR56" s="6">
        <v>49.98</v>
      </c>
      <c r="BS56" s="6">
        <v>290.07</v>
      </c>
      <c r="BT56" s="6">
        <v>290.07</v>
      </c>
      <c r="BU56" s="6">
        <v>0</v>
      </c>
      <c r="BV56" s="6">
        <v>0</v>
      </c>
      <c r="BW56" s="6">
        <v>0</v>
      </c>
      <c r="BX56" s="6">
        <v>290.07</v>
      </c>
      <c r="BY56" s="6">
        <v>0</v>
      </c>
      <c r="BZ56" s="2"/>
      <c r="CA56" s="6">
        <v>51</v>
      </c>
      <c r="CB56" s="6">
        <v>9</v>
      </c>
      <c r="CC56" s="6">
        <v>9.1199999999999992</v>
      </c>
      <c r="CD56" s="6">
        <v>120</v>
      </c>
      <c r="CE56" s="6">
        <v>49.94</v>
      </c>
      <c r="CF56" s="6">
        <v>285.08</v>
      </c>
      <c r="CG56" s="6">
        <v>436.38</v>
      </c>
      <c r="CH56" s="6">
        <v>0</v>
      </c>
      <c r="CI56" s="6">
        <v>0</v>
      </c>
      <c r="CJ56" s="6">
        <v>0</v>
      </c>
      <c r="CK56" s="6">
        <v>436.38</v>
      </c>
      <c r="CL56" s="6">
        <v>0</v>
      </c>
    </row>
    <row r="57" spans="1:90" x14ac:dyDescent="0.2">
      <c r="A57" s="8">
        <v>52</v>
      </c>
      <c r="B57" s="8">
        <v>7.75</v>
      </c>
      <c r="C57" s="8">
        <v>7.84</v>
      </c>
      <c r="D57" s="8">
        <v>90</v>
      </c>
      <c r="E57" s="25">
        <v>50.02</v>
      </c>
      <c r="F57" s="25">
        <v>203.96</v>
      </c>
      <c r="G57" s="8">
        <v>183.56</v>
      </c>
      <c r="H57" s="8">
        <v>0</v>
      </c>
      <c r="I57" s="8">
        <v>0</v>
      </c>
      <c r="J57" s="8">
        <v>0</v>
      </c>
      <c r="K57" s="8">
        <v>183.56</v>
      </c>
      <c r="L57" s="8">
        <v>0</v>
      </c>
      <c r="M57" s="2"/>
      <c r="N57" s="8">
        <v>52</v>
      </c>
      <c r="O57" s="8">
        <v>7.75</v>
      </c>
      <c r="P57" s="8">
        <v>7.86</v>
      </c>
      <c r="Q57" s="8">
        <v>110</v>
      </c>
      <c r="R57" s="8">
        <v>50.19</v>
      </c>
      <c r="S57" s="8">
        <v>236.94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6">
        <v>52</v>
      </c>
      <c r="AB57" s="6">
        <v>8</v>
      </c>
      <c r="AC57" s="6">
        <v>8.1199999999999992</v>
      </c>
      <c r="AD57" s="6">
        <v>120</v>
      </c>
      <c r="AE57" s="6">
        <v>50</v>
      </c>
      <c r="AF57" s="6">
        <v>199.36</v>
      </c>
      <c r="AG57" s="6">
        <v>239.23</v>
      </c>
      <c r="AH57" s="6">
        <v>0</v>
      </c>
      <c r="AI57" s="6">
        <v>0</v>
      </c>
      <c r="AJ57" s="6">
        <v>0</v>
      </c>
      <c r="AK57" s="6">
        <v>239.23</v>
      </c>
      <c r="AL57" s="6">
        <v>0</v>
      </c>
      <c r="AM57" s="2"/>
      <c r="AN57" s="6">
        <v>52</v>
      </c>
      <c r="AO57" s="6">
        <v>8</v>
      </c>
      <c r="AP57" s="6">
        <v>8.1199999999999992</v>
      </c>
      <c r="AQ57" s="6">
        <v>120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8.25</v>
      </c>
      <c r="BC57" s="6">
        <v>8.3800000000000008</v>
      </c>
      <c r="BD57" s="6">
        <v>130</v>
      </c>
      <c r="BE57" s="6">
        <v>50</v>
      </c>
      <c r="BF57" s="6">
        <v>212.46</v>
      </c>
      <c r="BG57" s="6">
        <v>276.2</v>
      </c>
      <c r="BH57" s="6">
        <v>0</v>
      </c>
      <c r="BI57" s="6">
        <v>0</v>
      </c>
      <c r="BJ57" s="6">
        <v>0</v>
      </c>
      <c r="BK57" s="6">
        <v>276.2</v>
      </c>
      <c r="BL57" s="6">
        <v>0</v>
      </c>
      <c r="BM57" s="2"/>
      <c r="BN57" s="6">
        <v>52</v>
      </c>
      <c r="BO57" s="6">
        <v>9</v>
      </c>
      <c r="BP57" s="6">
        <v>9.1</v>
      </c>
      <c r="BQ57" s="6">
        <v>100</v>
      </c>
      <c r="BR57" s="6">
        <v>50.04</v>
      </c>
      <c r="BS57" s="6">
        <v>290.08</v>
      </c>
      <c r="BT57" s="6">
        <v>151.52000000000001</v>
      </c>
      <c r="BU57" s="6">
        <v>0</v>
      </c>
      <c r="BV57" s="6">
        <v>0</v>
      </c>
      <c r="BW57" s="6">
        <v>0</v>
      </c>
      <c r="BX57" s="6">
        <v>151.52000000000001</v>
      </c>
      <c r="BY57" s="6">
        <v>0</v>
      </c>
      <c r="BZ57" s="2"/>
      <c r="CA57" s="6">
        <v>52</v>
      </c>
      <c r="CB57" s="6">
        <v>9</v>
      </c>
      <c r="CC57" s="6">
        <v>9.1199999999999992</v>
      </c>
      <c r="CD57" s="6">
        <v>120</v>
      </c>
      <c r="CE57" s="6">
        <v>49.97</v>
      </c>
      <c r="CF57" s="6">
        <v>286.60000000000002</v>
      </c>
      <c r="CG57" s="6">
        <v>343.92</v>
      </c>
      <c r="CH57" s="6">
        <v>0</v>
      </c>
      <c r="CI57" s="6">
        <v>0</v>
      </c>
      <c r="CJ57" s="6">
        <v>0</v>
      </c>
      <c r="CK57" s="6">
        <v>343.92</v>
      </c>
      <c r="CL57" s="6">
        <v>0</v>
      </c>
    </row>
    <row r="58" spans="1:90" x14ac:dyDescent="0.2">
      <c r="A58" s="8">
        <v>53</v>
      </c>
      <c r="B58" s="8">
        <v>7.75</v>
      </c>
      <c r="C58" s="8">
        <v>7.84</v>
      </c>
      <c r="D58" s="8">
        <v>90</v>
      </c>
      <c r="E58" s="25">
        <v>50.2</v>
      </c>
      <c r="F58" s="25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7.75</v>
      </c>
      <c r="P58" s="8">
        <v>7.86</v>
      </c>
      <c r="Q58" s="8">
        <v>110</v>
      </c>
      <c r="R58" s="8">
        <v>50.25</v>
      </c>
      <c r="S58" s="8">
        <v>203.17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8</v>
      </c>
      <c r="AC58" s="6">
        <v>8.1199999999999992</v>
      </c>
      <c r="AD58" s="6">
        <v>120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8</v>
      </c>
      <c r="AP58" s="6">
        <v>8.1199999999999992</v>
      </c>
      <c r="AQ58" s="6">
        <v>120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8.25</v>
      </c>
      <c r="BC58" s="6">
        <v>8.36</v>
      </c>
      <c r="BD58" s="6">
        <v>110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9</v>
      </c>
      <c r="BP58" s="6">
        <v>9.1199999999999992</v>
      </c>
      <c r="BQ58" s="6">
        <v>120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9</v>
      </c>
      <c r="CC58" s="6">
        <v>9.1199999999999992</v>
      </c>
      <c r="CD58" s="6">
        <v>120</v>
      </c>
      <c r="CE58" s="6">
        <v>50.04</v>
      </c>
      <c r="CF58" s="6">
        <v>234.89</v>
      </c>
      <c r="CG58" s="6">
        <v>181.82</v>
      </c>
      <c r="CH58" s="6">
        <v>0</v>
      </c>
      <c r="CI58" s="6">
        <v>0</v>
      </c>
      <c r="CJ58" s="6">
        <v>0</v>
      </c>
      <c r="CK58" s="6">
        <v>181.82</v>
      </c>
      <c r="CL58" s="6">
        <v>0</v>
      </c>
    </row>
    <row r="59" spans="1:90" x14ac:dyDescent="0.2">
      <c r="A59" s="8">
        <v>54</v>
      </c>
      <c r="B59" s="8">
        <v>7.75</v>
      </c>
      <c r="C59" s="8">
        <v>7.84</v>
      </c>
      <c r="D59" s="8">
        <v>90</v>
      </c>
      <c r="E59" s="25">
        <v>50.07</v>
      </c>
      <c r="F59" s="25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7.75</v>
      </c>
      <c r="P59" s="8">
        <v>7.84</v>
      </c>
      <c r="Q59" s="8">
        <v>90</v>
      </c>
      <c r="R59" s="8">
        <v>50.11</v>
      </c>
      <c r="S59" s="8">
        <v>213.72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6">
        <v>54</v>
      </c>
      <c r="AB59" s="6">
        <v>8</v>
      </c>
      <c r="AC59" s="6">
        <v>8.06</v>
      </c>
      <c r="AD59" s="6">
        <v>60</v>
      </c>
      <c r="AE59" s="6">
        <v>49.97</v>
      </c>
      <c r="AF59" s="6">
        <v>199.35</v>
      </c>
      <c r="AG59" s="6">
        <v>119.61</v>
      </c>
      <c r="AH59" s="6">
        <v>0</v>
      </c>
      <c r="AI59" s="6">
        <v>0</v>
      </c>
      <c r="AJ59" s="6">
        <v>0</v>
      </c>
      <c r="AK59" s="6">
        <v>119.61</v>
      </c>
      <c r="AL59" s="6">
        <v>0</v>
      </c>
      <c r="AM59" s="2"/>
      <c r="AN59" s="6">
        <v>54</v>
      </c>
      <c r="AO59" s="6">
        <v>8</v>
      </c>
      <c r="AP59" s="6">
        <v>8.14</v>
      </c>
      <c r="AQ59" s="6">
        <v>140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8.25</v>
      </c>
      <c r="BC59" s="6">
        <v>8.36</v>
      </c>
      <c r="BD59" s="6">
        <v>110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9</v>
      </c>
      <c r="BP59" s="6">
        <v>9.1</v>
      </c>
      <c r="BQ59" s="6">
        <v>100</v>
      </c>
      <c r="BR59" s="6">
        <v>50.04</v>
      </c>
      <c r="BS59" s="6">
        <v>303.04000000000002</v>
      </c>
      <c r="BT59" s="6">
        <v>151.52000000000001</v>
      </c>
      <c r="BU59" s="6">
        <v>0</v>
      </c>
      <c r="BV59" s="6">
        <v>0</v>
      </c>
      <c r="BW59" s="6">
        <v>0</v>
      </c>
      <c r="BX59" s="6">
        <v>151.52000000000001</v>
      </c>
      <c r="BY59" s="6">
        <v>0</v>
      </c>
      <c r="BZ59" s="2"/>
      <c r="CA59" s="6">
        <v>54</v>
      </c>
      <c r="CB59" s="6">
        <v>9</v>
      </c>
      <c r="CC59" s="6">
        <v>9.1199999999999992</v>
      </c>
      <c r="CD59" s="6">
        <v>120</v>
      </c>
      <c r="CE59" s="6">
        <v>50.04</v>
      </c>
      <c r="CF59" s="6">
        <v>226.67</v>
      </c>
      <c r="CG59" s="6">
        <v>181.82</v>
      </c>
      <c r="CH59" s="6">
        <v>0</v>
      </c>
      <c r="CI59" s="6">
        <v>0</v>
      </c>
      <c r="CJ59" s="6">
        <v>0</v>
      </c>
      <c r="CK59" s="6">
        <v>181.82</v>
      </c>
      <c r="CL59" s="6">
        <v>0</v>
      </c>
    </row>
    <row r="60" spans="1:90" x14ac:dyDescent="0.2">
      <c r="A60" s="8">
        <v>55</v>
      </c>
      <c r="B60" s="8">
        <v>7.75</v>
      </c>
      <c r="C60" s="8">
        <v>7.84</v>
      </c>
      <c r="D60" s="8">
        <v>90</v>
      </c>
      <c r="E60" s="25">
        <v>50.04</v>
      </c>
      <c r="F60" s="25">
        <v>174.78</v>
      </c>
      <c r="G60" s="8">
        <v>136.37</v>
      </c>
      <c r="H60" s="8">
        <v>0</v>
      </c>
      <c r="I60" s="8">
        <v>0</v>
      </c>
      <c r="J60" s="8">
        <v>0</v>
      </c>
      <c r="K60" s="8">
        <v>136.37</v>
      </c>
      <c r="L60" s="8">
        <v>0</v>
      </c>
      <c r="M60" s="2"/>
      <c r="N60" s="8">
        <v>55</v>
      </c>
      <c r="O60" s="8">
        <v>7.75</v>
      </c>
      <c r="P60" s="8">
        <v>7.88</v>
      </c>
      <c r="Q60" s="8">
        <v>130</v>
      </c>
      <c r="R60" s="8">
        <v>50.01</v>
      </c>
      <c r="S60" s="8">
        <v>213.97</v>
      </c>
      <c r="T60" s="8">
        <v>278.16000000000003</v>
      </c>
      <c r="U60" s="8">
        <v>0</v>
      </c>
      <c r="V60" s="8">
        <v>0</v>
      </c>
      <c r="W60" s="8">
        <v>0</v>
      </c>
      <c r="X60" s="8">
        <v>278.16000000000003</v>
      </c>
      <c r="Y60" s="8">
        <v>0</v>
      </c>
      <c r="Z60" s="2"/>
      <c r="AA60" s="6">
        <v>55</v>
      </c>
      <c r="AB60" s="6">
        <v>8</v>
      </c>
      <c r="AC60" s="6">
        <v>8.08</v>
      </c>
      <c r="AD60" s="6">
        <v>80</v>
      </c>
      <c r="AE60" s="6">
        <v>49.96</v>
      </c>
      <c r="AF60" s="6">
        <v>199.29</v>
      </c>
      <c r="AG60" s="6">
        <v>159.43</v>
      </c>
      <c r="AH60" s="6">
        <v>0</v>
      </c>
      <c r="AI60" s="6">
        <v>0</v>
      </c>
      <c r="AJ60" s="6">
        <v>0</v>
      </c>
      <c r="AK60" s="6">
        <v>159.43</v>
      </c>
      <c r="AL60" s="6">
        <v>0</v>
      </c>
      <c r="AM60" s="2"/>
      <c r="AN60" s="6">
        <v>55</v>
      </c>
      <c r="AO60" s="6">
        <v>8</v>
      </c>
      <c r="AP60" s="6">
        <v>8.14</v>
      </c>
      <c r="AQ60" s="6">
        <v>140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8.25</v>
      </c>
      <c r="BC60" s="6">
        <v>8.36</v>
      </c>
      <c r="BD60" s="6">
        <v>110</v>
      </c>
      <c r="BE60" s="6">
        <v>49.98</v>
      </c>
      <c r="BF60" s="6">
        <v>213.2</v>
      </c>
      <c r="BG60" s="6">
        <v>234.52</v>
      </c>
      <c r="BH60" s="6">
        <v>0</v>
      </c>
      <c r="BI60" s="6">
        <v>0</v>
      </c>
      <c r="BJ60" s="6">
        <v>0</v>
      </c>
      <c r="BK60" s="6">
        <v>234.52</v>
      </c>
      <c r="BL60" s="6">
        <v>0</v>
      </c>
      <c r="BM60" s="2"/>
      <c r="BN60" s="6">
        <v>55</v>
      </c>
      <c r="BO60" s="6">
        <v>9</v>
      </c>
      <c r="BP60" s="6">
        <v>9.1</v>
      </c>
      <c r="BQ60" s="6">
        <v>100</v>
      </c>
      <c r="BR60" s="6">
        <v>50.02</v>
      </c>
      <c r="BS60" s="6">
        <v>303.04000000000002</v>
      </c>
      <c r="BT60" s="6">
        <v>303.04000000000002</v>
      </c>
      <c r="BU60" s="6">
        <v>0</v>
      </c>
      <c r="BV60" s="6">
        <v>0</v>
      </c>
      <c r="BW60" s="6">
        <v>0</v>
      </c>
      <c r="BX60" s="6">
        <v>303.04000000000002</v>
      </c>
      <c r="BY60" s="6">
        <v>0</v>
      </c>
      <c r="BZ60" s="2"/>
      <c r="CA60" s="6">
        <v>55</v>
      </c>
      <c r="CB60" s="6">
        <v>9</v>
      </c>
      <c r="CC60" s="6">
        <v>9.14</v>
      </c>
      <c r="CD60" s="6">
        <v>140</v>
      </c>
      <c r="CE60" s="6">
        <v>49.99</v>
      </c>
      <c r="CF60" s="6">
        <v>303.04000000000002</v>
      </c>
      <c r="CG60" s="6">
        <v>424.26</v>
      </c>
      <c r="CH60" s="6">
        <v>0</v>
      </c>
      <c r="CI60" s="6">
        <v>0</v>
      </c>
      <c r="CJ60" s="6">
        <v>0</v>
      </c>
      <c r="CK60" s="6">
        <v>424.26</v>
      </c>
      <c r="CL60" s="6">
        <v>0</v>
      </c>
    </row>
    <row r="61" spans="1:90" x14ac:dyDescent="0.2">
      <c r="A61" s="8">
        <v>56</v>
      </c>
      <c r="B61" s="8">
        <v>7.75</v>
      </c>
      <c r="C61" s="8">
        <v>7.82</v>
      </c>
      <c r="D61" s="8">
        <v>70</v>
      </c>
      <c r="E61" s="25">
        <v>49.98</v>
      </c>
      <c r="F61" s="25">
        <v>197.92</v>
      </c>
      <c r="G61" s="8">
        <v>138.54</v>
      </c>
      <c r="H61" s="8">
        <v>0</v>
      </c>
      <c r="I61" s="8">
        <v>0</v>
      </c>
      <c r="J61" s="8">
        <v>0</v>
      </c>
      <c r="K61" s="8">
        <v>138.54</v>
      </c>
      <c r="L61" s="8">
        <v>0</v>
      </c>
      <c r="M61" s="2"/>
      <c r="N61" s="8">
        <v>56</v>
      </c>
      <c r="O61" s="8">
        <v>7.75</v>
      </c>
      <c r="P61" s="8">
        <v>7.86</v>
      </c>
      <c r="Q61" s="8">
        <v>110</v>
      </c>
      <c r="R61" s="8">
        <v>50.02</v>
      </c>
      <c r="S61" s="8">
        <v>246.52</v>
      </c>
      <c r="T61" s="8">
        <v>271.17</v>
      </c>
      <c r="U61" s="8">
        <v>0</v>
      </c>
      <c r="V61" s="8">
        <v>0</v>
      </c>
      <c r="W61" s="8">
        <v>0</v>
      </c>
      <c r="X61" s="8">
        <v>271.17</v>
      </c>
      <c r="Y61" s="8">
        <v>0</v>
      </c>
      <c r="Z61" s="2"/>
      <c r="AA61" s="6">
        <v>56</v>
      </c>
      <c r="AB61" s="6">
        <v>8</v>
      </c>
      <c r="AC61" s="6">
        <v>8.1</v>
      </c>
      <c r="AD61" s="6">
        <v>100</v>
      </c>
      <c r="AE61" s="6">
        <v>49.95</v>
      </c>
      <c r="AF61" s="6">
        <v>224.16</v>
      </c>
      <c r="AG61" s="6">
        <v>224.16</v>
      </c>
      <c r="AH61" s="6">
        <v>0</v>
      </c>
      <c r="AI61" s="6">
        <v>0</v>
      </c>
      <c r="AJ61" s="6">
        <v>0</v>
      </c>
      <c r="AK61" s="6">
        <v>224.16</v>
      </c>
      <c r="AL61" s="6">
        <v>0</v>
      </c>
      <c r="AM61" s="2"/>
      <c r="AN61" s="6">
        <v>56</v>
      </c>
      <c r="AO61" s="6">
        <v>8</v>
      </c>
      <c r="AP61" s="6">
        <v>8.14</v>
      </c>
      <c r="AQ61" s="6">
        <v>140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8.25</v>
      </c>
      <c r="BC61" s="6">
        <v>8.36</v>
      </c>
      <c r="BD61" s="6">
        <v>110</v>
      </c>
      <c r="BE61" s="6">
        <v>49.96</v>
      </c>
      <c r="BF61" s="6">
        <v>213.38</v>
      </c>
      <c r="BG61" s="6">
        <v>234.72</v>
      </c>
      <c r="BH61" s="6">
        <v>0</v>
      </c>
      <c r="BI61" s="6">
        <v>0</v>
      </c>
      <c r="BJ61" s="6">
        <v>0</v>
      </c>
      <c r="BK61" s="6">
        <v>234.72</v>
      </c>
      <c r="BL61" s="6">
        <v>0</v>
      </c>
      <c r="BM61" s="2"/>
      <c r="BN61" s="6">
        <v>56</v>
      </c>
      <c r="BO61" s="6">
        <v>9</v>
      </c>
      <c r="BP61" s="6">
        <v>9.1199999999999992</v>
      </c>
      <c r="BQ61" s="6">
        <v>120</v>
      </c>
      <c r="BR61" s="6">
        <v>49.99</v>
      </c>
      <c r="BS61" s="6">
        <v>303.04000000000002</v>
      </c>
      <c r="BT61" s="6">
        <v>363.65</v>
      </c>
      <c r="BU61" s="6">
        <v>0</v>
      </c>
      <c r="BV61" s="6">
        <v>0</v>
      </c>
      <c r="BW61" s="6">
        <v>0</v>
      </c>
      <c r="BX61" s="6">
        <v>363.65</v>
      </c>
      <c r="BY61" s="6">
        <v>0</v>
      </c>
      <c r="BZ61" s="2"/>
      <c r="CA61" s="6">
        <v>56</v>
      </c>
      <c r="CB61" s="6">
        <v>9</v>
      </c>
      <c r="CC61" s="6">
        <v>9.1199999999999992</v>
      </c>
      <c r="CD61" s="6">
        <v>120</v>
      </c>
      <c r="CE61" s="6">
        <v>50.01</v>
      </c>
      <c r="CF61" s="6">
        <v>303.04000000000002</v>
      </c>
      <c r="CG61" s="6">
        <v>363.65</v>
      </c>
      <c r="CH61" s="6">
        <v>0</v>
      </c>
      <c r="CI61" s="6">
        <v>0</v>
      </c>
      <c r="CJ61" s="6">
        <v>0</v>
      </c>
      <c r="CK61" s="6">
        <v>363.65</v>
      </c>
      <c r="CL61" s="6">
        <v>0</v>
      </c>
    </row>
    <row r="62" spans="1:90" x14ac:dyDescent="0.2">
      <c r="A62" s="8">
        <v>57</v>
      </c>
      <c r="B62" s="8">
        <v>7.75</v>
      </c>
      <c r="C62" s="8">
        <v>7.82</v>
      </c>
      <c r="D62" s="8">
        <v>70</v>
      </c>
      <c r="E62" s="25">
        <v>49.94</v>
      </c>
      <c r="F62" s="25">
        <v>206.25</v>
      </c>
      <c r="G62" s="8">
        <v>254.55</v>
      </c>
      <c r="H62" s="8">
        <v>0</v>
      </c>
      <c r="I62" s="8">
        <v>0</v>
      </c>
      <c r="J62" s="8">
        <v>0</v>
      </c>
      <c r="K62" s="8">
        <v>254.55</v>
      </c>
      <c r="L62" s="8">
        <v>0</v>
      </c>
      <c r="M62" s="2"/>
      <c r="N62" s="8">
        <v>57</v>
      </c>
      <c r="O62" s="8">
        <v>7.75</v>
      </c>
      <c r="P62" s="8">
        <v>7.84</v>
      </c>
      <c r="Q62" s="8">
        <v>90</v>
      </c>
      <c r="R62" s="8">
        <v>50.04</v>
      </c>
      <c r="S62" s="8">
        <v>250.1</v>
      </c>
      <c r="T62" s="8">
        <v>136.37</v>
      </c>
      <c r="U62" s="8">
        <v>0</v>
      </c>
      <c r="V62" s="8">
        <v>0</v>
      </c>
      <c r="W62" s="8">
        <v>0</v>
      </c>
      <c r="X62" s="8">
        <v>136.37</v>
      </c>
      <c r="Y62" s="8">
        <v>0</v>
      </c>
      <c r="Z62" s="2"/>
      <c r="AA62" s="6">
        <v>57</v>
      </c>
      <c r="AB62" s="6">
        <v>8</v>
      </c>
      <c r="AC62" s="6">
        <v>8.1</v>
      </c>
      <c r="AD62" s="6">
        <v>100</v>
      </c>
      <c r="AE62" s="6">
        <v>49.98</v>
      </c>
      <c r="AF62" s="6">
        <v>249.9</v>
      </c>
      <c r="AG62" s="6">
        <v>249.9</v>
      </c>
      <c r="AH62" s="6">
        <v>0</v>
      </c>
      <c r="AI62" s="6">
        <v>0</v>
      </c>
      <c r="AJ62" s="6">
        <v>0</v>
      </c>
      <c r="AK62" s="6">
        <v>249.9</v>
      </c>
      <c r="AL62" s="6">
        <v>0</v>
      </c>
      <c r="AM62" s="2"/>
      <c r="AN62" s="6">
        <v>57</v>
      </c>
      <c r="AO62" s="6">
        <v>8</v>
      </c>
      <c r="AP62" s="6">
        <v>8.14</v>
      </c>
      <c r="AQ62" s="6">
        <v>140</v>
      </c>
      <c r="AR62" s="6">
        <v>49.97</v>
      </c>
      <c r="AS62" s="6">
        <v>213.24</v>
      </c>
      <c r="AT62" s="6">
        <v>298.54000000000002</v>
      </c>
      <c r="AU62" s="6">
        <v>0</v>
      </c>
      <c r="AV62" s="6">
        <v>0</v>
      </c>
      <c r="AW62" s="6">
        <v>0</v>
      </c>
      <c r="AX62" s="6">
        <v>298.54000000000002</v>
      </c>
      <c r="AY62" s="6">
        <v>0</v>
      </c>
      <c r="AZ62" s="2"/>
      <c r="BA62" s="6">
        <v>57</v>
      </c>
      <c r="BB62" s="6">
        <v>8.25</v>
      </c>
      <c r="BC62" s="6">
        <v>8.34</v>
      </c>
      <c r="BD62" s="6">
        <v>90</v>
      </c>
      <c r="BE62" s="6">
        <v>49.99</v>
      </c>
      <c r="BF62" s="6">
        <v>245.86</v>
      </c>
      <c r="BG62" s="6">
        <v>221.27</v>
      </c>
      <c r="BH62" s="6">
        <v>0</v>
      </c>
      <c r="BI62" s="6">
        <v>0</v>
      </c>
      <c r="BJ62" s="6">
        <v>0</v>
      </c>
      <c r="BK62" s="6">
        <v>221.27</v>
      </c>
      <c r="BL62" s="6">
        <v>0</v>
      </c>
      <c r="BM62" s="2"/>
      <c r="BN62" s="6">
        <v>57</v>
      </c>
      <c r="BO62" s="6">
        <v>9</v>
      </c>
      <c r="BP62" s="6">
        <v>9.0399999999999991</v>
      </c>
      <c r="BQ62" s="6">
        <v>40</v>
      </c>
      <c r="BR62" s="6">
        <v>50.02</v>
      </c>
      <c r="BS62" s="6">
        <v>303.04000000000002</v>
      </c>
      <c r="BT62" s="6">
        <v>121.22</v>
      </c>
      <c r="BU62" s="6">
        <v>0</v>
      </c>
      <c r="BV62" s="6">
        <v>0</v>
      </c>
      <c r="BW62" s="6">
        <v>0</v>
      </c>
      <c r="BX62" s="6">
        <v>121.22</v>
      </c>
      <c r="BY62" s="6">
        <v>0</v>
      </c>
      <c r="BZ62" s="2"/>
      <c r="CA62" s="6">
        <v>57</v>
      </c>
      <c r="CB62" s="6">
        <v>9</v>
      </c>
      <c r="CC62" s="6">
        <v>9.14</v>
      </c>
      <c r="CD62" s="6">
        <v>140</v>
      </c>
      <c r="CE62" s="6">
        <v>50.04</v>
      </c>
      <c r="CF62" s="6">
        <v>303.04000000000002</v>
      </c>
      <c r="CG62" s="6">
        <v>212.13</v>
      </c>
      <c r="CH62" s="6">
        <v>0</v>
      </c>
      <c r="CI62" s="6">
        <v>0</v>
      </c>
      <c r="CJ62" s="6">
        <v>0</v>
      </c>
      <c r="CK62" s="6">
        <v>212.13</v>
      </c>
      <c r="CL62" s="6">
        <v>0</v>
      </c>
    </row>
    <row r="63" spans="1:90" x14ac:dyDescent="0.2">
      <c r="A63" s="8">
        <v>58</v>
      </c>
      <c r="B63" s="8">
        <v>7.75</v>
      </c>
      <c r="C63" s="8">
        <v>7.86</v>
      </c>
      <c r="D63" s="8">
        <v>110</v>
      </c>
      <c r="E63" s="25">
        <v>49.79</v>
      </c>
      <c r="F63" s="25">
        <v>207.76</v>
      </c>
      <c r="G63" s="8">
        <v>500.02</v>
      </c>
      <c r="H63" s="8">
        <v>0</v>
      </c>
      <c r="I63" s="8">
        <v>0</v>
      </c>
      <c r="J63" s="8">
        <v>0</v>
      </c>
      <c r="K63" s="8">
        <v>500.02</v>
      </c>
      <c r="L63" s="8">
        <v>0</v>
      </c>
      <c r="M63" s="2"/>
      <c r="N63" s="8">
        <v>58</v>
      </c>
      <c r="O63" s="8">
        <v>7.75</v>
      </c>
      <c r="P63" s="8">
        <v>7.84</v>
      </c>
      <c r="Q63" s="8">
        <v>90</v>
      </c>
      <c r="R63" s="8">
        <v>50.07</v>
      </c>
      <c r="S63" s="8">
        <v>274.06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6">
        <v>58</v>
      </c>
      <c r="AB63" s="6">
        <v>8</v>
      </c>
      <c r="AC63" s="6">
        <v>8.08</v>
      </c>
      <c r="AD63" s="6">
        <v>80</v>
      </c>
      <c r="AE63" s="6">
        <v>50.01</v>
      </c>
      <c r="AF63" s="6">
        <v>260.49</v>
      </c>
      <c r="AG63" s="6">
        <v>208.39</v>
      </c>
      <c r="AH63" s="6">
        <v>0</v>
      </c>
      <c r="AI63" s="6">
        <v>0</v>
      </c>
      <c r="AJ63" s="6">
        <v>0</v>
      </c>
      <c r="AK63" s="6">
        <v>208.39</v>
      </c>
      <c r="AL63" s="6">
        <v>0</v>
      </c>
      <c r="AM63" s="2"/>
      <c r="AN63" s="6">
        <v>58</v>
      </c>
      <c r="AO63" s="6">
        <v>8</v>
      </c>
      <c r="AP63" s="6">
        <v>8.14</v>
      </c>
      <c r="AQ63" s="6">
        <v>140</v>
      </c>
      <c r="AR63" s="6">
        <v>49.92</v>
      </c>
      <c r="AS63" s="6">
        <v>203.13</v>
      </c>
      <c r="AT63" s="6">
        <v>509.11</v>
      </c>
      <c r="AU63" s="6">
        <v>0</v>
      </c>
      <c r="AV63" s="6">
        <v>0</v>
      </c>
      <c r="AW63" s="6">
        <v>0</v>
      </c>
      <c r="AX63" s="6">
        <v>509.11</v>
      </c>
      <c r="AY63" s="6">
        <v>0</v>
      </c>
      <c r="AZ63" s="2"/>
      <c r="BA63" s="6">
        <v>58</v>
      </c>
      <c r="BB63" s="6">
        <v>8.25</v>
      </c>
      <c r="BC63" s="6">
        <v>8.34</v>
      </c>
      <c r="BD63" s="6">
        <v>90</v>
      </c>
      <c r="BE63" s="6">
        <v>49.92</v>
      </c>
      <c r="BF63" s="6">
        <v>245.94</v>
      </c>
      <c r="BG63" s="6">
        <v>327.27999999999997</v>
      </c>
      <c r="BH63" s="6">
        <v>0</v>
      </c>
      <c r="BI63" s="6">
        <v>0</v>
      </c>
      <c r="BJ63" s="6">
        <v>0</v>
      </c>
      <c r="BK63" s="6">
        <v>327.27999999999997</v>
      </c>
      <c r="BL63" s="6">
        <v>0</v>
      </c>
      <c r="BM63" s="2"/>
      <c r="BN63" s="6">
        <v>58</v>
      </c>
      <c r="BO63" s="6">
        <v>9</v>
      </c>
      <c r="BP63" s="6">
        <v>9.06</v>
      </c>
      <c r="BQ63" s="6">
        <v>60</v>
      </c>
      <c r="BR63" s="6">
        <v>49.99</v>
      </c>
      <c r="BS63" s="6">
        <v>303.04000000000002</v>
      </c>
      <c r="BT63" s="6">
        <v>181.82</v>
      </c>
      <c r="BU63" s="6">
        <v>0</v>
      </c>
      <c r="BV63" s="6">
        <v>0</v>
      </c>
      <c r="BW63" s="6">
        <v>0</v>
      </c>
      <c r="BX63" s="6">
        <v>181.82</v>
      </c>
      <c r="BY63" s="6">
        <v>0</v>
      </c>
      <c r="BZ63" s="2"/>
      <c r="CA63" s="6">
        <v>58</v>
      </c>
      <c r="CB63" s="6">
        <v>9</v>
      </c>
      <c r="CC63" s="6">
        <v>9.1199999999999992</v>
      </c>
      <c r="CD63" s="6">
        <v>120</v>
      </c>
      <c r="CE63" s="6">
        <v>50.02</v>
      </c>
      <c r="CF63" s="6">
        <v>303.04000000000002</v>
      </c>
      <c r="CG63" s="6">
        <v>363.65</v>
      </c>
      <c r="CH63" s="6">
        <v>0</v>
      </c>
      <c r="CI63" s="6">
        <v>0</v>
      </c>
      <c r="CJ63" s="6">
        <v>0</v>
      </c>
      <c r="CK63" s="6">
        <v>363.65</v>
      </c>
      <c r="CL63" s="6">
        <v>0</v>
      </c>
    </row>
    <row r="64" spans="1:90" x14ac:dyDescent="0.2">
      <c r="A64" s="8">
        <v>59</v>
      </c>
      <c r="B64" s="8">
        <v>7.75</v>
      </c>
      <c r="C64" s="8">
        <v>7.88</v>
      </c>
      <c r="D64" s="8">
        <v>130</v>
      </c>
      <c r="E64" s="25">
        <v>49.86</v>
      </c>
      <c r="F64" s="25">
        <v>250.2</v>
      </c>
      <c r="G64" s="8">
        <v>590.92999999999995</v>
      </c>
      <c r="H64" s="8">
        <v>0</v>
      </c>
      <c r="I64" s="8">
        <v>0</v>
      </c>
      <c r="J64" s="8">
        <v>0</v>
      </c>
      <c r="K64" s="8">
        <v>590.92999999999995</v>
      </c>
      <c r="L64" s="8">
        <v>0</v>
      </c>
      <c r="M64" s="2"/>
      <c r="N64" s="8">
        <v>59</v>
      </c>
      <c r="O64" s="8">
        <v>7.75</v>
      </c>
      <c r="P64" s="8">
        <v>7.82</v>
      </c>
      <c r="Q64" s="8">
        <v>70</v>
      </c>
      <c r="R64" s="8">
        <v>50.21</v>
      </c>
      <c r="S64" s="8">
        <v>272.41000000000003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6">
        <v>59</v>
      </c>
      <c r="AB64" s="6">
        <v>8</v>
      </c>
      <c r="AC64" s="6">
        <v>8.1199999999999992</v>
      </c>
      <c r="AD64" s="6">
        <v>120</v>
      </c>
      <c r="AE64" s="6">
        <v>50.01</v>
      </c>
      <c r="AF64" s="6">
        <v>303.04000000000002</v>
      </c>
      <c r="AG64" s="6">
        <v>363.65</v>
      </c>
      <c r="AH64" s="6">
        <v>0</v>
      </c>
      <c r="AI64" s="6">
        <v>0</v>
      </c>
      <c r="AJ64" s="6">
        <v>0</v>
      </c>
      <c r="AK64" s="6">
        <v>363.65</v>
      </c>
      <c r="AL64" s="6">
        <v>0</v>
      </c>
      <c r="AM64" s="2"/>
      <c r="AN64" s="6">
        <v>59</v>
      </c>
      <c r="AO64" s="6">
        <v>8</v>
      </c>
      <c r="AP64" s="6">
        <v>8.14</v>
      </c>
      <c r="AQ64" s="6">
        <v>140</v>
      </c>
      <c r="AR64" s="6">
        <v>49.93</v>
      </c>
      <c r="AS64" s="6">
        <v>203.39</v>
      </c>
      <c r="AT64" s="6">
        <v>509.11</v>
      </c>
      <c r="AU64" s="6">
        <v>0</v>
      </c>
      <c r="AV64" s="6">
        <v>0</v>
      </c>
      <c r="AW64" s="6">
        <v>0</v>
      </c>
      <c r="AX64" s="6">
        <v>509.11</v>
      </c>
      <c r="AY64" s="6">
        <v>0</v>
      </c>
      <c r="AZ64" s="2"/>
      <c r="BA64" s="6">
        <v>59</v>
      </c>
      <c r="BB64" s="6">
        <v>8.25</v>
      </c>
      <c r="BC64" s="6">
        <v>8.4</v>
      </c>
      <c r="BD64" s="6">
        <v>150</v>
      </c>
      <c r="BE64" s="6">
        <v>49.92</v>
      </c>
      <c r="BF64" s="6">
        <v>258.17</v>
      </c>
      <c r="BG64" s="6">
        <v>545.47</v>
      </c>
      <c r="BH64" s="6">
        <v>0</v>
      </c>
      <c r="BI64" s="6">
        <v>0</v>
      </c>
      <c r="BJ64" s="6">
        <v>0</v>
      </c>
      <c r="BK64" s="6">
        <v>545.47</v>
      </c>
      <c r="BL64" s="6">
        <v>0</v>
      </c>
      <c r="BM64" s="2"/>
      <c r="BN64" s="6">
        <v>59</v>
      </c>
      <c r="BO64" s="6">
        <v>9</v>
      </c>
      <c r="BP64" s="6">
        <v>9.1199999999999992</v>
      </c>
      <c r="BQ64" s="6">
        <v>120</v>
      </c>
      <c r="BR64" s="6">
        <v>49.95</v>
      </c>
      <c r="BS64" s="6">
        <v>303.04000000000002</v>
      </c>
      <c r="BT64" s="6">
        <v>363.65</v>
      </c>
      <c r="BU64" s="6">
        <v>0</v>
      </c>
      <c r="BV64" s="6">
        <v>0</v>
      </c>
      <c r="BW64" s="6">
        <v>0</v>
      </c>
      <c r="BX64" s="6">
        <v>363.65</v>
      </c>
      <c r="BY64" s="6">
        <v>0</v>
      </c>
      <c r="BZ64" s="2"/>
      <c r="CA64" s="6">
        <v>59</v>
      </c>
      <c r="CB64" s="6">
        <v>9</v>
      </c>
      <c r="CC64" s="6">
        <v>9.1199999999999992</v>
      </c>
      <c r="CD64" s="6">
        <v>120</v>
      </c>
      <c r="CE64" s="6">
        <v>50</v>
      </c>
      <c r="CF64" s="6">
        <v>303.04000000000002</v>
      </c>
      <c r="CG64" s="6">
        <v>363.65</v>
      </c>
      <c r="CH64" s="6">
        <v>0</v>
      </c>
      <c r="CI64" s="6">
        <v>0</v>
      </c>
      <c r="CJ64" s="6">
        <v>0</v>
      </c>
      <c r="CK64" s="6">
        <v>363.65</v>
      </c>
      <c r="CL64" s="6">
        <v>0</v>
      </c>
    </row>
    <row r="65" spans="1:90" x14ac:dyDescent="0.2">
      <c r="A65" s="8">
        <v>60</v>
      </c>
      <c r="B65" s="8">
        <v>7.75</v>
      </c>
      <c r="C65" s="8">
        <v>7.84</v>
      </c>
      <c r="D65" s="8">
        <v>90</v>
      </c>
      <c r="E65" s="25">
        <v>49.95</v>
      </c>
      <c r="F65" s="25">
        <v>275.33999999999997</v>
      </c>
      <c r="G65" s="8">
        <v>247.81</v>
      </c>
      <c r="H65" s="8">
        <v>0</v>
      </c>
      <c r="I65" s="8">
        <v>0</v>
      </c>
      <c r="J65" s="8">
        <v>0</v>
      </c>
      <c r="K65" s="8">
        <v>247.81</v>
      </c>
      <c r="L65" s="8">
        <v>0</v>
      </c>
      <c r="M65" s="2"/>
      <c r="N65" s="8">
        <v>60</v>
      </c>
      <c r="O65" s="8">
        <v>7.75</v>
      </c>
      <c r="P65" s="8">
        <v>7.8</v>
      </c>
      <c r="Q65" s="8">
        <v>50</v>
      </c>
      <c r="R65" s="8">
        <v>50.11</v>
      </c>
      <c r="S65" s="8">
        <v>277.58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6">
        <v>60</v>
      </c>
      <c r="AB65" s="6">
        <v>8</v>
      </c>
      <c r="AC65" s="6">
        <v>8.1</v>
      </c>
      <c r="AD65" s="6">
        <v>100</v>
      </c>
      <c r="AE65" s="6">
        <v>50.07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8</v>
      </c>
      <c r="AP65" s="6">
        <v>8.1199999999999992</v>
      </c>
      <c r="AQ65" s="6">
        <v>120</v>
      </c>
      <c r="AR65" s="6">
        <v>49.92</v>
      </c>
      <c r="AS65" s="6">
        <v>204.04</v>
      </c>
      <c r="AT65" s="6">
        <v>436.38</v>
      </c>
      <c r="AU65" s="6">
        <v>0</v>
      </c>
      <c r="AV65" s="6">
        <v>0</v>
      </c>
      <c r="AW65" s="6">
        <v>0</v>
      </c>
      <c r="AX65" s="6">
        <v>436.38</v>
      </c>
      <c r="AY65" s="6">
        <v>0</v>
      </c>
      <c r="AZ65" s="2"/>
      <c r="BA65" s="6">
        <v>60</v>
      </c>
      <c r="BB65" s="6">
        <v>8.25</v>
      </c>
      <c r="BC65" s="6">
        <v>8.34</v>
      </c>
      <c r="BD65" s="6">
        <v>90</v>
      </c>
      <c r="BE65" s="6">
        <v>49.94</v>
      </c>
      <c r="BF65" s="6">
        <v>290.06</v>
      </c>
      <c r="BG65" s="6">
        <v>327.27999999999997</v>
      </c>
      <c r="BH65" s="6">
        <v>0</v>
      </c>
      <c r="BI65" s="6">
        <v>0</v>
      </c>
      <c r="BJ65" s="6">
        <v>0</v>
      </c>
      <c r="BK65" s="6">
        <v>327.27999999999997</v>
      </c>
      <c r="BL65" s="6">
        <v>0</v>
      </c>
      <c r="BM65" s="2"/>
      <c r="BN65" s="6">
        <v>60</v>
      </c>
      <c r="BO65" s="6">
        <v>9</v>
      </c>
      <c r="BP65" s="6">
        <v>9.08</v>
      </c>
      <c r="BQ65" s="6">
        <v>80</v>
      </c>
      <c r="BR65" s="6">
        <v>49.92</v>
      </c>
      <c r="BS65" s="6">
        <v>303.04000000000002</v>
      </c>
      <c r="BT65" s="6">
        <v>290.92</v>
      </c>
      <c r="BU65" s="6">
        <v>0</v>
      </c>
      <c r="BV65" s="6">
        <v>0</v>
      </c>
      <c r="BW65" s="6">
        <v>0</v>
      </c>
      <c r="BX65" s="6">
        <v>290.92</v>
      </c>
      <c r="BY65" s="6">
        <v>0</v>
      </c>
      <c r="BZ65" s="2"/>
      <c r="CA65" s="6">
        <v>60</v>
      </c>
      <c r="CB65" s="6">
        <v>9</v>
      </c>
      <c r="CC65" s="6">
        <v>9.1</v>
      </c>
      <c r="CD65" s="6">
        <v>100</v>
      </c>
      <c r="CE65" s="6">
        <v>50.01</v>
      </c>
      <c r="CF65" s="6">
        <v>303.04000000000002</v>
      </c>
      <c r="CG65" s="6">
        <v>303.04000000000002</v>
      </c>
      <c r="CH65" s="6">
        <v>0</v>
      </c>
      <c r="CI65" s="6">
        <v>0</v>
      </c>
      <c r="CJ65" s="6">
        <v>0</v>
      </c>
      <c r="CK65" s="6">
        <v>303.04000000000002</v>
      </c>
      <c r="CL65" s="6">
        <v>0</v>
      </c>
    </row>
    <row r="66" spans="1:90" x14ac:dyDescent="0.2">
      <c r="A66" s="8">
        <v>61</v>
      </c>
      <c r="B66" s="8">
        <v>7.75</v>
      </c>
      <c r="C66" s="8">
        <v>7.86</v>
      </c>
      <c r="D66" s="8">
        <v>110</v>
      </c>
      <c r="E66" s="25">
        <v>50</v>
      </c>
      <c r="F66" s="25">
        <v>230.03</v>
      </c>
      <c r="G66" s="8">
        <v>253.03</v>
      </c>
      <c r="H66" s="8">
        <v>0</v>
      </c>
      <c r="I66" s="8">
        <v>0</v>
      </c>
      <c r="J66" s="8">
        <v>0</v>
      </c>
      <c r="K66" s="8">
        <v>253.03</v>
      </c>
      <c r="L66" s="8">
        <v>0</v>
      </c>
      <c r="M66" s="2"/>
      <c r="N66" s="8">
        <v>61</v>
      </c>
      <c r="O66" s="8">
        <v>7.75</v>
      </c>
      <c r="P66" s="8">
        <v>7.8</v>
      </c>
      <c r="Q66" s="8">
        <v>50</v>
      </c>
      <c r="R66" s="8">
        <v>50.03</v>
      </c>
      <c r="S66" s="8">
        <v>300</v>
      </c>
      <c r="T66" s="8">
        <v>150</v>
      </c>
      <c r="U66" s="8">
        <v>0</v>
      </c>
      <c r="V66" s="8">
        <v>0</v>
      </c>
      <c r="W66" s="8">
        <v>0</v>
      </c>
      <c r="X66" s="8">
        <v>150</v>
      </c>
      <c r="Y66" s="8">
        <v>0</v>
      </c>
      <c r="Z66" s="2"/>
      <c r="AA66" s="6">
        <v>61</v>
      </c>
      <c r="AB66" s="6">
        <v>8</v>
      </c>
      <c r="AC66" s="6">
        <v>8.08</v>
      </c>
      <c r="AD66" s="6">
        <v>80</v>
      </c>
      <c r="AE66" s="6">
        <v>50.02</v>
      </c>
      <c r="AF66" s="6">
        <v>303.04000000000002</v>
      </c>
      <c r="AG66" s="6">
        <v>242.43</v>
      </c>
      <c r="AH66" s="6">
        <v>0</v>
      </c>
      <c r="AI66" s="6">
        <v>0</v>
      </c>
      <c r="AJ66" s="6">
        <v>0</v>
      </c>
      <c r="AK66" s="6">
        <v>242.43</v>
      </c>
      <c r="AL66" s="6">
        <v>0</v>
      </c>
      <c r="AM66" s="2"/>
      <c r="AN66" s="6">
        <v>61</v>
      </c>
      <c r="AO66" s="6">
        <v>8</v>
      </c>
      <c r="AP66" s="6">
        <v>8.1199999999999992</v>
      </c>
      <c r="AQ66" s="6">
        <v>120</v>
      </c>
      <c r="AR66" s="6">
        <v>49.97</v>
      </c>
      <c r="AS66" s="6">
        <v>210.77</v>
      </c>
      <c r="AT66" s="6">
        <v>252.92</v>
      </c>
      <c r="AU66" s="6">
        <v>0</v>
      </c>
      <c r="AV66" s="6">
        <v>0</v>
      </c>
      <c r="AW66" s="6">
        <v>0</v>
      </c>
      <c r="AX66" s="6">
        <v>252.92</v>
      </c>
      <c r="AY66" s="6">
        <v>0</v>
      </c>
      <c r="AZ66" s="2"/>
      <c r="BA66" s="6">
        <v>61</v>
      </c>
      <c r="BB66" s="6">
        <v>8.25</v>
      </c>
      <c r="BC66" s="6">
        <v>8.26</v>
      </c>
      <c r="BD66" s="6">
        <v>10</v>
      </c>
      <c r="BE66" s="6">
        <v>50.03</v>
      </c>
      <c r="BF66" s="6">
        <v>303.04000000000002</v>
      </c>
      <c r="BG66" s="6">
        <v>30.3</v>
      </c>
      <c r="BH66" s="6">
        <v>0</v>
      </c>
      <c r="BI66" s="6">
        <v>0</v>
      </c>
      <c r="BJ66" s="6">
        <v>0</v>
      </c>
      <c r="BK66" s="6">
        <v>30.3</v>
      </c>
      <c r="BL66" s="6">
        <v>0</v>
      </c>
      <c r="BM66" s="2"/>
      <c r="BN66" s="6">
        <v>61</v>
      </c>
      <c r="BO66" s="6">
        <v>9</v>
      </c>
      <c r="BP66" s="6">
        <v>9.1199999999999992</v>
      </c>
      <c r="BQ66" s="6">
        <v>120</v>
      </c>
      <c r="BR66" s="6">
        <v>49.95</v>
      </c>
      <c r="BS66" s="6">
        <v>303.04000000000002</v>
      </c>
      <c r="BT66" s="6">
        <v>363.65</v>
      </c>
      <c r="BU66" s="6">
        <v>0</v>
      </c>
      <c r="BV66" s="6">
        <v>0</v>
      </c>
      <c r="BW66" s="6">
        <v>0</v>
      </c>
      <c r="BX66" s="6">
        <v>363.65</v>
      </c>
      <c r="BY66" s="6">
        <v>0</v>
      </c>
      <c r="BZ66" s="2"/>
      <c r="CA66" s="6">
        <v>61</v>
      </c>
      <c r="CB66" s="6">
        <v>9</v>
      </c>
      <c r="CC66" s="6">
        <v>9.1</v>
      </c>
      <c r="CD66" s="6">
        <v>100</v>
      </c>
      <c r="CE66" s="6">
        <v>50.05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7.75</v>
      </c>
      <c r="C67" s="8">
        <v>7.88</v>
      </c>
      <c r="D67" s="8">
        <v>130</v>
      </c>
      <c r="E67" s="25">
        <v>49.98</v>
      </c>
      <c r="F67" s="25">
        <v>252.2</v>
      </c>
      <c r="G67" s="8">
        <v>327.86</v>
      </c>
      <c r="H67" s="8">
        <v>0</v>
      </c>
      <c r="I67" s="8">
        <v>0</v>
      </c>
      <c r="J67" s="8">
        <v>0</v>
      </c>
      <c r="K67" s="8">
        <v>327.86</v>
      </c>
      <c r="L67" s="8">
        <v>0</v>
      </c>
      <c r="M67" s="2"/>
      <c r="N67" s="8">
        <v>62</v>
      </c>
      <c r="O67" s="8">
        <v>7.75</v>
      </c>
      <c r="P67" s="8">
        <v>7.8</v>
      </c>
      <c r="Q67" s="8">
        <v>50</v>
      </c>
      <c r="R67" s="8">
        <v>50</v>
      </c>
      <c r="S67" s="8">
        <v>303.04000000000002</v>
      </c>
      <c r="T67" s="8">
        <v>151.52000000000001</v>
      </c>
      <c r="U67" s="8">
        <v>0</v>
      </c>
      <c r="V67" s="8">
        <v>0</v>
      </c>
      <c r="W67" s="8">
        <v>0</v>
      </c>
      <c r="X67" s="8">
        <v>151.52000000000001</v>
      </c>
      <c r="Y67" s="8">
        <v>0</v>
      </c>
      <c r="Z67" s="2"/>
      <c r="AA67" s="6">
        <v>62</v>
      </c>
      <c r="AB67" s="6">
        <v>8</v>
      </c>
      <c r="AC67" s="6">
        <v>8.06</v>
      </c>
      <c r="AD67" s="6">
        <v>60</v>
      </c>
      <c r="AE67" s="6">
        <v>50</v>
      </c>
      <c r="AF67" s="6">
        <v>303.04000000000002</v>
      </c>
      <c r="AG67" s="6">
        <v>181.82</v>
      </c>
      <c r="AH67" s="6">
        <v>0</v>
      </c>
      <c r="AI67" s="6">
        <v>0</v>
      </c>
      <c r="AJ67" s="6">
        <v>0</v>
      </c>
      <c r="AK67" s="6">
        <v>181.82</v>
      </c>
      <c r="AL67" s="6">
        <v>0</v>
      </c>
      <c r="AM67" s="2"/>
      <c r="AN67" s="6">
        <v>62</v>
      </c>
      <c r="AO67" s="6">
        <v>8</v>
      </c>
      <c r="AP67" s="6">
        <v>8.1</v>
      </c>
      <c r="AQ67" s="6">
        <v>100</v>
      </c>
      <c r="AR67" s="6">
        <v>49.91</v>
      </c>
      <c r="AS67" s="6">
        <v>245.99</v>
      </c>
      <c r="AT67" s="6">
        <v>363.65</v>
      </c>
      <c r="AU67" s="6">
        <v>0</v>
      </c>
      <c r="AV67" s="6">
        <v>0</v>
      </c>
      <c r="AW67" s="6">
        <v>0</v>
      </c>
      <c r="AX67" s="6">
        <v>363.65</v>
      </c>
      <c r="AY67" s="6">
        <v>0</v>
      </c>
      <c r="AZ67" s="2"/>
      <c r="BA67" s="6">
        <v>62</v>
      </c>
      <c r="BB67" s="6">
        <v>8.25</v>
      </c>
      <c r="BC67" s="6">
        <v>8.26</v>
      </c>
      <c r="BD67" s="6">
        <v>10</v>
      </c>
      <c r="BE67" s="6">
        <v>50.05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9</v>
      </c>
      <c r="BP67" s="6">
        <v>9.08</v>
      </c>
      <c r="BQ67" s="6">
        <v>80</v>
      </c>
      <c r="BR67" s="6">
        <v>49.97</v>
      </c>
      <c r="BS67" s="6">
        <v>303.04000000000002</v>
      </c>
      <c r="BT67" s="6">
        <v>242.43</v>
      </c>
      <c r="BU67" s="6">
        <v>0</v>
      </c>
      <c r="BV67" s="6">
        <v>0</v>
      </c>
      <c r="BW67" s="6">
        <v>0</v>
      </c>
      <c r="BX67" s="6">
        <v>242.43</v>
      </c>
      <c r="BY67" s="6">
        <v>0</v>
      </c>
      <c r="BZ67" s="2"/>
      <c r="CA67" s="6">
        <v>62</v>
      </c>
      <c r="CB67" s="6">
        <v>9</v>
      </c>
      <c r="CC67" s="6">
        <v>9.1199999999999992</v>
      </c>
      <c r="CD67" s="6">
        <v>120</v>
      </c>
      <c r="CE67" s="6">
        <v>50.01</v>
      </c>
      <c r="CF67" s="6">
        <v>303.04000000000002</v>
      </c>
      <c r="CG67" s="6">
        <v>363.65</v>
      </c>
      <c r="CH67" s="6">
        <v>0</v>
      </c>
      <c r="CI67" s="6">
        <v>0</v>
      </c>
      <c r="CJ67" s="6">
        <v>0</v>
      </c>
      <c r="CK67" s="6">
        <v>363.65</v>
      </c>
      <c r="CL67" s="6">
        <v>0</v>
      </c>
    </row>
    <row r="68" spans="1:90" x14ac:dyDescent="0.2">
      <c r="A68" s="8">
        <v>63</v>
      </c>
      <c r="B68" s="8">
        <v>7.75</v>
      </c>
      <c r="C68" s="8">
        <v>7.84</v>
      </c>
      <c r="D68" s="8">
        <v>90</v>
      </c>
      <c r="E68" s="25">
        <v>50</v>
      </c>
      <c r="F68" s="25">
        <v>290.05</v>
      </c>
      <c r="G68" s="8">
        <v>261.05</v>
      </c>
      <c r="H68" s="8">
        <v>0</v>
      </c>
      <c r="I68" s="8">
        <v>0</v>
      </c>
      <c r="J68" s="8">
        <v>0</v>
      </c>
      <c r="K68" s="8">
        <v>261.05</v>
      </c>
      <c r="L68" s="8">
        <v>0</v>
      </c>
      <c r="M68" s="2"/>
      <c r="N68" s="8">
        <v>63</v>
      </c>
      <c r="O68" s="8">
        <v>7.75</v>
      </c>
      <c r="P68" s="8">
        <v>7.8</v>
      </c>
      <c r="Q68" s="8">
        <v>50</v>
      </c>
      <c r="R68" s="8">
        <v>50.01</v>
      </c>
      <c r="S68" s="8">
        <v>303.04000000000002</v>
      </c>
      <c r="T68" s="8">
        <v>151.52000000000001</v>
      </c>
      <c r="U68" s="8">
        <v>0</v>
      </c>
      <c r="V68" s="8">
        <v>0</v>
      </c>
      <c r="W68" s="8">
        <v>0</v>
      </c>
      <c r="X68" s="8">
        <v>151.52000000000001</v>
      </c>
      <c r="Y68" s="8">
        <v>0</v>
      </c>
      <c r="Z68" s="2"/>
      <c r="AA68" s="6">
        <v>63</v>
      </c>
      <c r="AB68" s="6">
        <v>8</v>
      </c>
      <c r="AC68" s="6">
        <v>8.06</v>
      </c>
      <c r="AD68" s="6">
        <v>60</v>
      </c>
      <c r="AE68" s="6">
        <v>49.97</v>
      </c>
      <c r="AF68" s="6">
        <v>290.39</v>
      </c>
      <c r="AG68" s="6">
        <v>174.23</v>
      </c>
      <c r="AH68" s="6">
        <v>0</v>
      </c>
      <c r="AI68" s="6">
        <v>0</v>
      </c>
      <c r="AJ68" s="6">
        <v>0</v>
      </c>
      <c r="AK68" s="6">
        <v>174.23</v>
      </c>
      <c r="AL68" s="6">
        <v>0</v>
      </c>
      <c r="AM68" s="2"/>
      <c r="AN68" s="6">
        <v>63</v>
      </c>
      <c r="AO68" s="6">
        <v>8</v>
      </c>
      <c r="AP68" s="6">
        <v>8.1</v>
      </c>
      <c r="AQ68" s="6">
        <v>100</v>
      </c>
      <c r="AR68" s="6">
        <v>49.93</v>
      </c>
      <c r="AS68" s="6">
        <v>285.02999999999997</v>
      </c>
      <c r="AT68" s="6">
        <v>363.65</v>
      </c>
      <c r="AU68" s="6">
        <v>0</v>
      </c>
      <c r="AV68" s="6">
        <v>0</v>
      </c>
      <c r="AW68" s="6">
        <v>0</v>
      </c>
      <c r="AX68" s="6">
        <v>363.65</v>
      </c>
      <c r="AY68" s="6">
        <v>0</v>
      </c>
      <c r="AZ68" s="2"/>
      <c r="BA68" s="6">
        <v>63</v>
      </c>
      <c r="BB68" s="6">
        <v>8.25</v>
      </c>
      <c r="BC68" s="6">
        <v>8.3000000000000007</v>
      </c>
      <c r="BD68" s="6">
        <v>50</v>
      </c>
      <c r="BE68" s="6">
        <v>50.01</v>
      </c>
      <c r="BF68" s="6">
        <v>303.04000000000002</v>
      </c>
      <c r="BG68" s="6">
        <v>151.52000000000001</v>
      </c>
      <c r="BH68" s="6">
        <v>0</v>
      </c>
      <c r="BI68" s="6">
        <v>0</v>
      </c>
      <c r="BJ68" s="6">
        <v>0</v>
      </c>
      <c r="BK68" s="6">
        <v>151.52000000000001</v>
      </c>
      <c r="BL68" s="6">
        <v>0</v>
      </c>
      <c r="BM68" s="2"/>
      <c r="BN68" s="6">
        <v>63</v>
      </c>
      <c r="BO68" s="6">
        <v>9</v>
      </c>
      <c r="BP68" s="6">
        <v>9.0399999999999991</v>
      </c>
      <c r="BQ68" s="6">
        <v>40</v>
      </c>
      <c r="BR68" s="6">
        <v>49.96</v>
      </c>
      <c r="BS68" s="6">
        <v>303.04000000000002</v>
      </c>
      <c r="BT68" s="6">
        <v>121.22</v>
      </c>
      <c r="BU68" s="6">
        <v>0</v>
      </c>
      <c r="BV68" s="6">
        <v>0</v>
      </c>
      <c r="BW68" s="6">
        <v>0</v>
      </c>
      <c r="BX68" s="6">
        <v>121.22</v>
      </c>
      <c r="BY68" s="6">
        <v>0</v>
      </c>
      <c r="BZ68" s="2"/>
      <c r="CA68" s="6">
        <v>63</v>
      </c>
      <c r="CB68" s="6">
        <v>9</v>
      </c>
      <c r="CC68" s="6">
        <v>9.1</v>
      </c>
      <c r="CD68" s="6">
        <v>100</v>
      </c>
      <c r="CE68" s="6">
        <v>50.04</v>
      </c>
      <c r="CF68" s="6">
        <v>303.04000000000002</v>
      </c>
      <c r="CG68" s="6">
        <v>151.52000000000001</v>
      </c>
      <c r="CH68" s="6">
        <v>0</v>
      </c>
      <c r="CI68" s="6">
        <v>0</v>
      </c>
      <c r="CJ68" s="6">
        <v>0</v>
      </c>
      <c r="CK68" s="6">
        <v>151.52000000000001</v>
      </c>
      <c r="CL68" s="6">
        <v>0</v>
      </c>
    </row>
    <row r="69" spans="1:90" x14ac:dyDescent="0.2">
      <c r="A69" s="8">
        <v>64</v>
      </c>
      <c r="B69" s="8">
        <v>7.75</v>
      </c>
      <c r="C69" s="8">
        <v>7.86</v>
      </c>
      <c r="D69" s="8">
        <v>110</v>
      </c>
      <c r="E69" s="25">
        <v>49.97</v>
      </c>
      <c r="F69" s="25">
        <v>300.02999999999997</v>
      </c>
      <c r="G69" s="8">
        <v>330.03</v>
      </c>
      <c r="H69" s="8">
        <v>0</v>
      </c>
      <c r="I69" s="8">
        <v>0</v>
      </c>
      <c r="J69" s="8">
        <v>0</v>
      </c>
      <c r="K69" s="8">
        <v>330.03</v>
      </c>
      <c r="L69" s="8">
        <v>0</v>
      </c>
      <c r="M69" s="2"/>
      <c r="N69" s="8">
        <v>64</v>
      </c>
      <c r="O69" s="8">
        <v>7.75</v>
      </c>
      <c r="P69" s="8">
        <v>7.82</v>
      </c>
      <c r="Q69" s="8">
        <v>70</v>
      </c>
      <c r="R69" s="8">
        <v>49.97</v>
      </c>
      <c r="S69" s="8">
        <v>303.04000000000002</v>
      </c>
      <c r="T69" s="8">
        <v>212.13</v>
      </c>
      <c r="U69" s="8">
        <v>0</v>
      </c>
      <c r="V69" s="8">
        <v>0</v>
      </c>
      <c r="W69" s="8">
        <v>0</v>
      </c>
      <c r="X69" s="8">
        <v>212.13</v>
      </c>
      <c r="Y69" s="8">
        <v>0</v>
      </c>
      <c r="Z69" s="2"/>
      <c r="AA69" s="6">
        <v>64</v>
      </c>
      <c r="AB69" s="6">
        <v>8</v>
      </c>
      <c r="AC69" s="6">
        <v>8.1199999999999992</v>
      </c>
      <c r="AD69" s="6">
        <v>120</v>
      </c>
      <c r="AE69" s="6">
        <v>50</v>
      </c>
      <c r="AF69" s="6">
        <v>303.04000000000002</v>
      </c>
      <c r="AG69" s="6">
        <v>363.65</v>
      </c>
      <c r="AH69" s="6">
        <v>0</v>
      </c>
      <c r="AI69" s="6">
        <v>0</v>
      </c>
      <c r="AJ69" s="6">
        <v>0</v>
      </c>
      <c r="AK69" s="6">
        <v>363.65</v>
      </c>
      <c r="AL69" s="6">
        <v>0</v>
      </c>
      <c r="AM69" s="2"/>
      <c r="AN69" s="6">
        <v>64</v>
      </c>
      <c r="AO69" s="6">
        <v>8</v>
      </c>
      <c r="AP69" s="6">
        <v>8.08</v>
      </c>
      <c r="AQ69" s="6">
        <v>80</v>
      </c>
      <c r="AR69" s="6">
        <v>49.89</v>
      </c>
      <c r="AS69" s="6">
        <v>295</v>
      </c>
      <c r="AT69" s="6">
        <v>363.65</v>
      </c>
      <c r="AU69" s="6">
        <v>0</v>
      </c>
      <c r="AV69" s="6">
        <v>0</v>
      </c>
      <c r="AW69" s="6">
        <v>0</v>
      </c>
      <c r="AX69" s="6">
        <v>363.65</v>
      </c>
      <c r="AY69" s="6">
        <v>0</v>
      </c>
      <c r="AZ69" s="2"/>
      <c r="BA69" s="6">
        <v>64</v>
      </c>
      <c r="BB69" s="6">
        <v>8.25</v>
      </c>
      <c r="BC69" s="6">
        <v>8.34</v>
      </c>
      <c r="BD69" s="6">
        <v>90</v>
      </c>
      <c r="BE69" s="6">
        <v>49.93</v>
      </c>
      <c r="BF69" s="6">
        <v>303.04000000000002</v>
      </c>
      <c r="BG69" s="6">
        <v>327.27999999999997</v>
      </c>
      <c r="BH69" s="6">
        <v>0</v>
      </c>
      <c r="BI69" s="6">
        <v>0</v>
      </c>
      <c r="BJ69" s="6">
        <v>0</v>
      </c>
      <c r="BK69" s="6">
        <v>327.27999999999997</v>
      </c>
      <c r="BL69" s="6">
        <v>0</v>
      </c>
      <c r="BM69" s="2"/>
      <c r="BN69" s="6">
        <v>64</v>
      </c>
      <c r="BO69" s="6">
        <v>9</v>
      </c>
      <c r="BP69" s="6">
        <v>9</v>
      </c>
      <c r="BQ69" s="6">
        <v>0</v>
      </c>
      <c r="BR69" s="6">
        <v>49.89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9</v>
      </c>
      <c r="CC69" s="6">
        <v>9.02</v>
      </c>
      <c r="CD69" s="6">
        <v>20</v>
      </c>
      <c r="CE69" s="6">
        <v>50.03</v>
      </c>
      <c r="CF69" s="6">
        <v>303.04000000000002</v>
      </c>
      <c r="CG69" s="6">
        <v>60.61</v>
      </c>
      <c r="CH69" s="6">
        <v>0</v>
      </c>
      <c r="CI69" s="6">
        <v>0</v>
      </c>
      <c r="CJ69" s="6">
        <v>0</v>
      </c>
      <c r="CK69" s="6">
        <v>60.61</v>
      </c>
      <c r="CL69" s="6">
        <v>0</v>
      </c>
    </row>
    <row r="70" spans="1:90" x14ac:dyDescent="0.2">
      <c r="A70" s="8">
        <v>65</v>
      </c>
      <c r="B70" s="8">
        <v>7.75</v>
      </c>
      <c r="C70" s="8">
        <v>7.86</v>
      </c>
      <c r="D70" s="8">
        <v>110</v>
      </c>
      <c r="E70" s="25">
        <v>50.03</v>
      </c>
      <c r="F70" s="25">
        <v>290.60000000000002</v>
      </c>
      <c r="G70" s="8">
        <v>319.66000000000003</v>
      </c>
      <c r="H70" s="8">
        <v>0</v>
      </c>
      <c r="I70" s="8">
        <v>0</v>
      </c>
      <c r="J70" s="8">
        <v>0</v>
      </c>
      <c r="K70" s="8">
        <v>319.66000000000003</v>
      </c>
      <c r="L70" s="8">
        <v>0</v>
      </c>
      <c r="M70" s="2"/>
      <c r="N70" s="8">
        <v>65</v>
      </c>
      <c r="O70" s="8">
        <v>7.75</v>
      </c>
      <c r="P70" s="8">
        <v>7.82</v>
      </c>
      <c r="Q70" s="8">
        <v>70</v>
      </c>
      <c r="R70" s="8">
        <v>49.97</v>
      </c>
      <c r="S70" s="8">
        <v>303.04000000000002</v>
      </c>
      <c r="T70" s="8">
        <v>212.13</v>
      </c>
      <c r="U70" s="8">
        <v>0</v>
      </c>
      <c r="V70" s="8">
        <v>0</v>
      </c>
      <c r="W70" s="8">
        <v>0</v>
      </c>
      <c r="X70" s="8">
        <v>212.13</v>
      </c>
      <c r="Y70" s="8">
        <v>0</v>
      </c>
      <c r="Z70" s="2"/>
      <c r="AA70" s="6">
        <v>65</v>
      </c>
      <c r="AB70" s="6">
        <v>8</v>
      </c>
      <c r="AC70" s="6">
        <v>8.14</v>
      </c>
      <c r="AD70" s="6">
        <v>140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8</v>
      </c>
      <c r="AP70" s="6">
        <v>8.1</v>
      </c>
      <c r="AQ70" s="6">
        <v>100</v>
      </c>
      <c r="AR70" s="6">
        <v>49.95</v>
      </c>
      <c r="AS70" s="6">
        <v>266.61</v>
      </c>
      <c r="AT70" s="6">
        <v>266.61</v>
      </c>
      <c r="AU70" s="6">
        <v>0</v>
      </c>
      <c r="AV70" s="6">
        <v>0</v>
      </c>
      <c r="AW70" s="6">
        <v>0</v>
      </c>
      <c r="AX70" s="6">
        <v>266.61</v>
      </c>
      <c r="AY70" s="6">
        <v>0</v>
      </c>
      <c r="AZ70" s="2"/>
      <c r="BA70" s="6">
        <v>65</v>
      </c>
      <c r="BB70" s="6">
        <v>8.25</v>
      </c>
      <c r="BC70" s="6">
        <v>8.36</v>
      </c>
      <c r="BD70" s="6">
        <v>110</v>
      </c>
      <c r="BE70" s="6">
        <v>49.98</v>
      </c>
      <c r="BF70" s="6">
        <v>285.01</v>
      </c>
      <c r="BG70" s="6">
        <v>313.51</v>
      </c>
      <c r="BH70" s="6">
        <v>0</v>
      </c>
      <c r="BI70" s="6">
        <v>0</v>
      </c>
      <c r="BJ70" s="6">
        <v>0</v>
      </c>
      <c r="BK70" s="6">
        <v>313.51</v>
      </c>
      <c r="BL70" s="6">
        <v>0</v>
      </c>
      <c r="BM70" s="2"/>
      <c r="BN70" s="6">
        <v>65</v>
      </c>
      <c r="BO70" s="6">
        <v>9</v>
      </c>
      <c r="BP70" s="6">
        <v>9</v>
      </c>
      <c r="BQ70" s="6">
        <v>0</v>
      </c>
      <c r="BR70" s="6">
        <v>49.98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9</v>
      </c>
      <c r="CC70" s="6">
        <v>9.06</v>
      </c>
      <c r="CD70" s="6">
        <v>60</v>
      </c>
      <c r="CE70" s="6">
        <v>50.2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7.75</v>
      </c>
      <c r="C71" s="8">
        <v>7.86</v>
      </c>
      <c r="D71" s="8">
        <v>110</v>
      </c>
      <c r="E71" s="25">
        <v>49.96</v>
      </c>
      <c r="F71" s="25">
        <v>300.38</v>
      </c>
      <c r="G71" s="8">
        <v>330.42</v>
      </c>
      <c r="H71" s="8">
        <v>0</v>
      </c>
      <c r="I71" s="8">
        <v>0</v>
      </c>
      <c r="J71" s="8">
        <v>0</v>
      </c>
      <c r="K71" s="8">
        <v>330.42</v>
      </c>
      <c r="L71" s="8">
        <v>0</v>
      </c>
      <c r="M71" s="2"/>
      <c r="N71" s="8">
        <v>66</v>
      </c>
      <c r="O71" s="8">
        <v>7.75</v>
      </c>
      <c r="P71" s="8">
        <v>7.86</v>
      </c>
      <c r="Q71" s="8">
        <v>110</v>
      </c>
      <c r="R71" s="8">
        <v>49.81</v>
      </c>
      <c r="S71" s="8">
        <v>303.04000000000002</v>
      </c>
      <c r="T71" s="8">
        <v>500.02</v>
      </c>
      <c r="U71" s="8">
        <v>0</v>
      </c>
      <c r="V71" s="8">
        <v>0</v>
      </c>
      <c r="W71" s="8">
        <v>0</v>
      </c>
      <c r="X71" s="8">
        <v>500.02</v>
      </c>
      <c r="Y71" s="8">
        <v>0</v>
      </c>
      <c r="Z71" s="2"/>
      <c r="AA71" s="6">
        <v>66</v>
      </c>
      <c r="AB71" s="6">
        <v>8</v>
      </c>
      <c r="AC71" s="6">
        <v>8.14</v>
      </c>
      <c r="AD71" s="6">
        <v>140</v>
      </c>
      <c r="AE71" s="6">
        <v>50.03</v>
      </c>
      <c r="AF71" s="6">
        <v>298.48</v>
      </c>
      <c r="AG71" s="6">
        <v>417.87</v>
      </c>
      <c r="AH71" s="6">
        <v>0</v>
      </c>
      <c r="AI71" s="6">
        <v>0</v>
      </c>
      <c r="AJ71" s="6">
        <v>0</v>
      </c>
      <c r="AK71" s="6">
        <v>417.87</v>
      </c>
      <c r="AL71" s="6">
        <v>0</v>
      </c>
      <c r="AM71" s="2"/>
      <c r="AN71" s="6">
        <v>66</v>
      </c>
      <c r="AO71" s="6">
        <v>8</v>
      </c>
      <c r="AP71" s="6">
        <v>8.08</v>
      </c>
      <c r="AQ71" s="6">
        <v>80</v>
      </c>
      <c r="AR71" s="6">
        <v>49.97</v>
      </c>
      <c r="AS71" s="6">
        <v>266.57</v>
      </c>
      <c r="AT71" s="6">
        <v>213.26</v>
      </c>
      <c r="AU71" s="6">
        <v>0</v>
      </c>
      <c r="AV71" s="6">
        <v>0</v>
      </c>
      <c r="AW71" s="6">
        <v>0</v>
      </c>
      <c r="AX71" s="6">
        <v>213.26</v>
      </c>
      <c r="AY71" s="6">
        <v>0</v>
      </c>
      <c r="AZ71" s="2"/>
      <c r="BA71" s="6">
        <v>66</v>
      </c>
      <c r="BB71" s="6">
        <v>8.25</v>
      </c>
      <c r="BC71" s="6">
        <v>8.34</v>
      </c>
      <c r="BD71" s="6">
        <v>90</v>
      </c>
      <c r="BE71" s="6">
        <v>49.97</v>
      </c>
      <c r="BF71" s="6">
        <v>303.04000000000002</v>
      </c>
      <c r="BG71" s="6">
        <v>272.74</v>
      </c>
      <c r="BH71" s="6">
        <v>0</v>
      </c>
      <c r="BI71" s="6">
        <v>0</v>
      </c>
      <c r="BJ71" s="6">
        <v>0</v>
      </c>
      <c r="BK71" s="6">
        <v>272.74</v>
      </c>
      <c r="BL71" s="6">
        <v>0</v>
      </c>
      <c r="BM71" s="2"/>
      <c r="BN71" s="6">
        <v>66</v>
      </c>
      <c r="BO71" s="6">
        <v>9</v>
      </c>
      <c r="BP71" s="6">
        <v>9.06</v>
      </c>
      <c r="BQ71" s="6">
        <v>60</v>
      </c>
      <c r="BR71" s="6">
        <v>50</v>
      </c>
      <c r="BS71" s="6">
        <v>303.04000000000002</v>
      </c>
      <c r="BT71" s="6">
        <v>181.82</v>
      </c>
      <c r="BU71" s="6">
        <v>0</v>
      </c>
      <c r="BV71" s="6">
        <v>0</v>
      </c>
      <c r="BW71" s="6">
        <v>0</v>
      </c>
      <c r="BX71" s="6">
        <v>181.82</v>
      </c>
      <c r="BY71" s="6">
        <v>0</v>
      </c>
      <c r="BZ71" s="2"/>
      <c r="CA71" s="6">
        <v>66</v>
      </c>
      <c r="CB71" s="6">
        <v>9</v>
      </c>
      <c r="CC71" s="6">
        <v>9.08</v>
      </c>
      <c r="CD71" s="6">
        <v>80</v>
      </c>
      <c r="CE71" s="6">
        <v>50.1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7.75</v>
      </c>
      <c r="C72" s="8">
        <v>7.86</v>
      </c>
      <c r="D72" s="8">
        <v>110</v>
      </c>
      <c r="E72" s="25">
        <v>49.97</v>
      </c>
      <c r="F72" s="25">
        <v>303.04000000000002</v>
      </c>
      <c r="G72" s="8">
        <v>333.34</v>
      </c>
      <c r="H72" s="8">
        <v>0</v>
      </c>
      <c r="I72" s="8">
        <v>0</v>
      </c>
      <c r="J72" s="8">
        <v>0</v>
      </c>
      <c r="K72" s="8">
        <v>333.34</v>
      </c>
      <c r="L72" s="8">
        <v>0</v>
      </c>
      <c r="M72" s="2"/>
      <c r="N72" s="8">
        <v>67</v>
      </c>
      <c r="O72" s="8">
        <v>7.75</v>
      </c>
      <c r="P72" s="8">
        <v>7.8</v>
      </c>
      <c r="Q72" s="8">
        <v>50</v>
      </c>
      <c r="R72" s="8">
        <v>49.82</v>
      </c>
      <c r="S72" s="8">
        <v>303.04000000000002</v>
      </c>
      <c r="T72" s="8">
        <v>227.28</v>
      </c>
      <c r="U72" s="8">
        <v>0</v>
      </c>
      <c r="V72" s="8">
        <v>0</v>
      </c>
      <c r="W72" s="8">
        <v>0</v>
      </c>
      <c r="X72" s="8">
        <v>227.28</v>
      </c>
      <c r="Y72" s="8">
        <v>0</v>
      </c>
      <c r="Z72" s="2"/>
      <c r="AA72" s="6">
        <v>67</v>
      </c>
      <c r="AB72" s="6">
        <v>8</v>
      </c>
      <c r="AC72" s="6">
        <v>8.1199999999999992</v>
      </c>
      <c r="AD72" s="6">
        <v>120</v>
      </c>
      <c r="AE72" s="6">
        <v>50</v>
      </c>
      <c r="AF72" s="6">
        <v>290.02999999999997</v>
      </c>
      <c r="AG72" s="6">
        <v>348.04</v>
      </c>
      <c r="AH72" s="6">
        <v>0</v>
      </c>
      <c r="AI72" s="6">
        <v>0</v>
      </c>
      <c r="AJ72" s="6">
        <v>0</v>
      </c>
      <c r="AK72" s="6">
        <v>348.04</v>
      </c>
      <c r="AL72" s="6">
        <v>0</v>
      </c>
      <c r="AM72" s="2"/>
      <c r="AN72" s="6">
        <v>67</v>
      </c>
      <c r="AO72" s="6">
        <v>8</v>
      </c>
      <c r="AP72" s="6">
        <v>8.0399999999999991</v>
      </c>
      <c r="AQ72" s="6">
        <v>40</v>
      </c>
      <c r="AR72" s="6">
        <v>50.02</v>
      </c>
      <c r="AS72" s="6">
        <v>266.45999999999998</v>
      </c>
      <c r="AT72" s="6">
        <v>106.58</v>
      </c>
      <c r="AU72" s="6">
        <v>0</v>
      </c>
      <c r="AV72" s="6">
        <v>0</v>
      </c>
      <c r="AW72" s="6">
        <v>0</v>
      </c>
      <c r="AX72" s="6">
        <v>106.58</v>
      </c>
      <c r="AY72" s="6">
        <v>0</v>
      </c>
      <c r="AZ72" s="2"/>
      <c r="BA72" s="6">
        <v>67</v>
      </c>
      <c r="BB72" s="6">
        <v>8.25</v>
      </c>
      <c r="BC72" s="6">
        <v>8.32</v>
      </c>
      <c r="BD72" s="6">
        <v>70</v>
      </c>
      <c r="BE72" s="6">
        <v>49.89</v>
      </c>
      <c r="BF72" s="6">
        <v>303.04000000000002</v>
      </c>
      <c r="BG72" s="6">
        <v>318.19</v>
      </c>
      <c r="BH72" s="6">
        <v>0</v>
      </c>
      <c r="BI72" s="6">
        <v>0</v>
      </c>
      <c r="BJ72" s="6">
        <v>0</v>
      </c>
      <c r="BK72" s="6">
        <v>318.19</v>
      </c>
      <c r="BL72" s="6">
        <v>0</v>
      </c>
      <c r="BM72" s="2"/>
      <c r="BN72" s="6">
        <v>67</v>
      </c>
      <c r="BO72" s="6">
        <v>9</v>
      </c>
      <c r="BP72" s="6">
        <v>9.1199999999999992</v>
      </c>
      <c r="BQ72" s="6">
        <v>120</v>
      </c>
      <c r="BR72" s="6">
        <v>50</v>
      </c>
      <c r="BS72" s="6">
        <v>303.04000000000002</v>
      </c>
      <c r="BT72" s="6">
        <v>363.65</v>
      </c>
      <c r="BU72" s="6">
        <v>0</v>
      </c>
      <c r="BV72" s="6">
        <v>0</v>
      </c>
      <c r="BW72" s="6">
        <v>0</v>
      </c>
      <c r="BX72" s="6">
        <v>363.65</v>
      </c>
      <c r="BY72" s="6">
        <v>0</v>
      </c>
      <c r="BZ72" s="2"/>
      <c r="CA72" s="6">
        <v>67</v>
      </c>
      <c r="CB72" s="6">
        <v>9</v>
      </c>
      <c r="CC72" s="6">
        <v>9.1</v>
      </c>
      <c r="CD72" s="6">
        <v>100</v>
      </c>
      <c r="CE72" s="6">
        <v>50</v>
      </c>
      <c r="CF72" s="6">
        <v>303.04000000000002</v>
      </c>
      <c r="CG72" s="6">
        <v>303.04000000000002</v>
      </c>
      <c r="CH72" s="6">
        <v>0</v>
      </c>
      <c r="CI72" s="6">
        <v>0</v>
      </c>
      <c r="CJ72" s="6">
        <v>0</v>
      </c>
      <c r="CK72" s="6">
        <v>303.04000000000002</v>
      </c>
      <c r="CL72" s="6">
        <v>0</v>
      </c>
    </row>
    <row r="73" spans="1:90" x14ac:dyDescent="0.2">
      <c r="A73" s="8">
        <v>68</v>
      </c>
      <c r="B73" s="8">
        <v>7.75</v>
      </c>
      <c r="C73" s="8">
        <v>7.86</v>
      </c>
      <c r="D73" s="8">
        <v>110</v>
      </c>
      <c r="E73" s="25">
        <v>49.99</v>
      </c>
      <c r="F73" s="25">
        <v>303.04000000000002</v>
      </c>
      <c r="G73" s="8">
        <v>333.34</v>
      </c>
      <c r="H73" s="8">
        <v>0</v>
      </c>
      <c r="I73" s="8">
        <v>0</v>
      </c>
      <c r="J73" s="8">
        <v>0</v>
      </c>
      <c r="K73" s="8">
        <v>333.34</v>
      </c>
      <c r="L73" s="8">
        <v>0</v>
      </c>
      <c r="M73" s="2"/>
      <c r="N73" s="8">
        <v>68</v>
      </c>
      <c r="O73" s="8">
        <v>7.75</v>
      </c>
      <c r="P73" s="8">
        <v>7.8</v>
      </c>
      <c r="Q73" s="8">
        <v>50</v>
      </c>
      <c r="R73" s="8">
        <v>49.93</v>
      </c>
      <c r="S73" s="8">
        <v>303.04000000000002</v>
      </c>
      <c r="T73" s="8">
        <v>181.82</v>
      </c>
      <c r="U73" s="8">
        <v>0</v>
      </c>
      <c r="V73" s="8">
        <v>0</v>
      </c>
      <c r="W73" s="8">
        <v>0</v>
      </c>
      <c r="X73" s="8">
        <v>181.82</v>
      </c>
      <c r="Y73" s="8">
        <v>0</v>
      </c>
      <c r="Z73" s="2"/>
      <c r="AA73" s="6">
        <v>68</v>
      </c>
      <c r="AB73" s="6">
        <v>8</v>
      </c>
      <c r="AC73" s="6">
        <v>8.1199999999999992</v>
      </c>
      <c r="AD73" s="6">
        <v>120</v>
      </c>
      <c r="AE73" s="6">
        <v>49.99</v>
      </c>
      <c r="AF73" s="6">
        <v>303.04000000000002</v>
      </c>
      <c r="AG73" s="6">
        <v>363.65</v>
      </c>
      <c r="AH73" s="6">
        <v>0</v>
      </c>
      <c r="AI73" s="6">
        <v>0</v>
      </c>
      <c r="AJ73" s="6">
        <v>0</v>
      </c>
      <c r="AK73" s="6">
        <v>363.65</v>
      </c>
      <c r="AL73" s="6">
        <v>0</v>
      </c>
      <c r="AM73" s="2"/>
      <c r="AN73" s="6">
        <v>68</v>
      </c>
      <c r="AO73" s="6">
        <v>8</v>
      </c>
      <c r="AP73" s="6">
        <v>8.0399999999999991</v>
      </c>
      <c r="AQ73" s="6">
        <v>40</v>
      </c>
      <c r="AR73" s="6">
        <v>49.95</v>
      </c>
      <c r="AS73" s="6">
        <v>266.67</v>
      </c>
      <c r="AT73" s="6">
        <v>106.67</v>
      </c>
      <c r="AU73" s="6">
        <v>0</v>
      </c>
      <c r="AV73" s="6">
        <v>0</v>
      </c>
      <c r="AW73" s="6">
        <v>0</v>
      </c>
      <c r="AX73" s="6">
        <v>106.67</v>
      </c>
      <c r="AY73" s="6">
        <v>0</v>
      </c>
      <c r="AZ73" s="2"/>
      <c r="BA73" s="6">
        <v>68</v>
      </c>
      <c r="BB73" s="6">
        <v>8.25</v>
      </c>
      <c r="BC73" s="6">
        <v>8.32</v>
      </c>
      <c r="BD73" s="6">
        <v>70</v>
      </c>
      <c r="BE73" s="6">
        <v>49.84</v>
      </c>
      <c r="BF73" s="6">
        <v>303.04000000000002</v>
      </c>
      <c r="BG73" s="6">
        <v>318.19</v>
      </c>
      <c r="BH73" s="6">
        <v>0</v>
      </c>
      <c r="BI73" s="6">
        <v>0</v>
      </c>
      <c r="BJ73" s="6">
        <v>0</v>
      </c>
      <c r="BK73" s="6">
        <v>318.19</v>
      </c>
      <c r="BL73" s="6">
        <v>0</v>
      </c>
      <c r="BM73" s="2"/>
      <c r="BN73" s="6">
        <v>68</v>
      </c>
      <c r="BO73" s="6">
        <v>9</v>
      </c>
      <c r="BP73" s="6">
        <v>9.1</v>
      </c>
      <c r="BQ73" s="6">
        <v>100</v>
      </c>
      <c r="BR73" s="6">
        <v>50.01</v>
      </c>
      <c r="BS73" s="6">
        <v>303.04000000000002</v>
      </c>
      <c r="BT73" s="6">
        <v>303.04000000000002</v>
      </c>
      <c r="BU73" s="6">
        <v>0</v>
      </c>
      <c r="BV73" s="6">
        <v>0</v>
      </c>
      <c r="BW73" s="6">
        <v>0</v>
      </c>
      <c r="BX73" s="6">
        <v>303.04000000000002</v>
      </c>
      <c r="BY73" s="6">
        <v>0</v>
      </c>
      <c r="BZ73" s="2"/>
      <c r="CA73" s="6">
        <v>68</v>
      </c>
      <c r="CB73" s="6">
        <v>9</v>
      </c>
      <c r="CC73" s="6">
        <v>9.1</v>
      </c>
      <c r="CD73" s="6">
        <v>100</v>
      </c>
      <c r="CE73" s="6">
        <v>49.97</v>
      </c>
      <c r="CF73" s="6">
        <v>303.04000000000002</v>
      </c>
      <c r="CG73" s="6">
        <v>303.04000000000002</v>
      </c>
      <c r="CH73" s="6">
        <v>0</v>
      </c>
      <c r="CI73" s="6">
        <v>0</v>
      </c>
      <c r="CJ73" s="6">
        <v>0</v>
      </c>
      <c r="CK73" s="6">
        <v>303.04000000000002</v>
      </c>
      <c r="CL73" s="6">
        <v>0</v>
      </c>
    </row>
    <row r="74" spans="1:90" x14ac:dyDescent="0.2">
      <c r="A74" s="8">
        <v>69</v>
      </c>
      <c r="B74" s="8">
        <v>7.75</v>
      </c>
      <c r="C74" s="8">
        <v>7.88</v>
      </c>
      <c r="D74" s="8">
        <v>130</v>
      </c>
      <c r="E74" s="25">
        <v>49.99</v>
      </c>
      <c r="F74" s="25">
        <v>303.04000000000002</v>
      </c>
      <c r="G74" s="8">
        <v>393.95</v>
      </c>
      <c r="H74" s="8">
        <v>0</v>
      </c>
      <c r="I74" s="8">
        <v>0</v>
      </c>
      <c r="J74" s="8">
        <v>0</v>
      </c>
      <c r="K74" s="8">
        <v>393.95</v>
      </c>
      <c r="L74" s="8">
        <v>0</v>
      </c>
      <c r="M74" s="2"/>
      <c r="N74" s="8">
        <v>69</v>
      </c>
      <c r="O74" s="8">
        <v>7.75</v>
      </c>
      <c r="P74" s="8">
        <v>7.8</v>
      </c>
      <c r="Q74" s="8">
        <v>50</v>
      </c>
      <c r="R74" s="8">
        <v>49.95</v>
      </c>
      <c r="S74" s="8">
        <v>291</v>
      </c>
      <c r="T74" s="8">
        <v>145.5</v>
      </c>
      <c r="U74" s="8">
        <v>0</v>
      </c>
      <c r="V74" s="8">
        <v>0</v>
      </c>
      <c r="W74" s="8">
        <v>0</v>
      </c>
      <c r="X74" s="8">
        <v>145.5</v>
      </c>
      <c r="Y74" s="8">
        <v>0</v>
      </c>
      <c r="Z74" s="2"/>
      <c r="AA74" s="6">
        <v>69</v>
      </c>
      <c r="AB74" s="6">
        <v>8</v>
      </c>
      <c r="AC74" s="6">
        <v>8.1199999999999992</v>
      </c>
      <c r="AD74" s="6">
        <v>120</v>
      </c>
      <c r="AE74" s="6">
        <v>49.97</v>
      </c>
      <c r="AF74" s="6">
        <v>303.04000000000002</v>
      </c>
      <c r="AG74" s="6">
        <v>363.65</v>
      </c>
      <c r="AH74" s="6">
        <v>0</v>
      </c>
      <c r="AI74" s="6">
        <v>0</v>
      </c>
      <c r="AJ74" s="6">
        <v>0</v>
      </c>
      <c r="AK74" s="6">
        <v>363.65</v>
      </c>
      <c r="AL74" s="6">
        <v>0</v>
      </c>
      <c r="AM74" s="2"/>
      <c r="AN74" s="6">
        <v>69</v>
      </c>
      <c r="AO74" s="6">
        <v>8</v>
      </c>
      <c r="AP74" s="6">
        <v>8.08</v>
      </c>
      <c r="AQ74" s="6">
        <v>80</v>
      </c>
      <c r="AR74" s="6">
        <v>50</v>
      </c>
      <c r="AS74" s="6">
        <v>252.19</v>
      </c>
      <c r="AT74" s="6">
        <v>201.75</v>
      </c>
      <c r="AU74" s="6">
        <v>0</v>
      </c>
      <c r="AV74" s="6">
        <v>0</v>
      </c>
      <c r="AW74" s="6">
        <v>0</v>
      </c>
      <c r="AX74" s="6">
        <v>201.75</v>
      </c>
      <c r="AY74" s="6">
        <v>0</v>
      </c>
      <c r="AZ74" s="2"/>
      <c r="BA74" s="6">
        <v>69</v>
      </c>
      <c r="BB74" s="6">
        <v>8.25</v>
      </c>
      <c r="BC74" s="6">
        <v>8.32</v>
      </c>
      <c r="BD74" s="6">
        <v>70</v>
      </c>
      <c r="BE74" s="6">
        <v>49.99</v>
      </c>
      <c r="BF74" s="6">
        <v>303.04000000000002</v>
      </c>
      <c r="BG74" s="6">
        <v>212.13</v>
      </c>
      <c r="BH74" s="6">
        <v>0</v>
      </c>
      <c r="BI74" s="6">
        <v>0</v>
      </c>
      <c r="BJ74" s="6">
        <v>0</v>
      </c>
      <c r="BK74" s="6">
        <v>212.13</v>
      </c>
      <c r="BL74" s="6">
        <v>0</v>
      </c>
      <c r="BM74" s="2"/>
      <c r="BN74" s="6">
        <v>69</v>
      </c>
      <c r="BO74" s="6">
        <v>9</v>
      </c>
      <c r="BP74" s="6">
        <v>9.1</v>
      </c>
      <c r="BQ74" s="6">
        <v>100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9</v>
      </c>
      <c r="CC74" s="6">
        <v>9.08</v>
      </c>
      <c r="CD74" s="6">
        <v>80</v>
      </c>
      <c r="CE74" s="6">
        <v>49.97</v>
      </c>
      <c r="CF74" s="6">
        <v>303.04000000000002</v>
      </c>
      <c r="CG74" s="6">
        <v>242.43</v>
      </c>
      <c r="CH74" s="6">
        <v>0</v>
      </c>
      <c r="CI74" s="6">
        <v>0</v>
      </c>
      <c r="CJ74" s="6">
        <v>0</v>
      </c>
      <c r="CK74" s="6">
        <v>242.43</v>
      </c>
      <c r="CL74" s="6">
        <v>0</v>
      </c>
    </row>
    <row r="75" spans="1:90" x14ac:dyDescent="0.2">
      <c r="A75" s="8">
        <v>70</v>
      </c>
      <c r="B75" s="8">
        <v>7.75</v>
      </c>
      <c r="C75" s="8">
        <v>7.82</v>
      </c>
      <c r="D75" s="8">
        <v>70</v>
      </c>
      <c r="E75" s="25">
        <v>49.96</v>
      </c>
      <c r="F75" s="25">
        <v>290.02999999999997</v>
      </c>
      <c r="G75" s="8">
        <v>203.02</v>
      </c>
      <c r="H75" s="8">
        <v>0</v>
      </c>
      <c r="I75" s="8">
        <v>0</v>
      </c>
      <c r="J75" s="8">
        <v>0</v>
      </c>
      <c r="K75" s="8">
        <v>203.02</v>
      </c>
      <c r="L75" s="8">
        <v>0</v>
      </c>
      <c r="M75" s="2"/>
      <c r="N75" s="8">
        <v>70</v>
      </c>
      <c r="O75" s="8">
        <v>7.75</v>
      </c>
      <c r="P75" s="8">
        <v>7.84</v>
      </c>
      <c r="Q75" s="8">
        <v>90</v>
      </c>
      <c r="R75" s="8">
        <v>50.01</v>
      </c>
      <c r="S75" s="8">
        <v>286.99</v>
      </c>
      <c r="T75" s="8">
        <v>258.29000000000002</v>
      </c>
      <c r="U75" s="8">
        <v>0</v>
      </c>
      <c r="V75" s="8">
        <v>0</v>
      </c>
      <c r="W75" s="8">
        <v>0</v>
      </c>
      <c r="X75" s="8">
        <v>258.29000000000002</v>
      </c>
      <c r="Y75" s="8">
        <v>0</v>
      </c>
      <c r="Z75" s="2"/>
      <c r="AA75" s="6">
        <v>70</v>
      </c>
      <c r="AB75" s="6">
        <v>8</v>
      </c>
      <c r="AC75" s="6">
        <v>8.1199999999999992</v>
      </c>
      <c r="AD75" s="6">
        <v>120</v>
      </c>
      <c r="AE75" s="6">
        <v>50</v>
      </c>
      <c r="AF75" s="6">
        <v>303.04000000000002</v>
      </c>
      <c r="AG75" s="6">
        <v>363.65</v>
      </c>
      <c r="AH75" s="6">
        <v>0</v>
      </c>
      <c r="AI75" s="6">
        <v>0</v>
      </c>
      <c r="AJ75" s="6">
        <v>0</v>
      </c>
      <c r="AK75" s="6">
        <v>363.65</v>
      </c>
      <c r="AL75" s="6">
        <v>0</v>
      </c>
      <c r="AM75" s="2"/>
      <c r="AN75" s="6">
        <v>70</v>
      </c>
      <c r="AO75" s="6">
        <v>8</v>
      </c>
      <c r="AP75" s="6">
        <v>8.08</v>
      </c>
      <c r="AQ75" s="6">
        <v>80</v>
      </c>
      <c r="AR75" s="6">
        <v>49.96</v>
      </c>
      <c r="AS75" s="6">
        <v>284</v>
      </c>
      <c r="AT75" s="6">
        <v>227.2</v>
      </c>
      <c r="AU75" s="6">
        <v>0</v>
      </c>
      <c r="AV75" s="6">
        <v>0</v>
      </c>
      <c r="AW75" s="6">
        <v>0</v>
      </c>
      <c r="AX75" s="6">
        <v>227.2</v>
      </c>
      <c r="AY75" s="6">
        <v>0</v>
      </c>
      <c r="AZ75" s="2"/>
      <c r="BA75" s="6">
        <v>70</v>
      </c>
      <c r="BB75" s="6">
        <v>8.25</v>
      </c>
      <c r="BC75" s="6">
        <v>8.3800000000000008</v>
      </c>
      <c r="BD75" s="6">
        <v>130</v>
      </c>
      <c r="BE75" s="6">
        <v>50.01</v>
      </c>
      <c r="BF75" s="6">
        <v>303.04000000000002</v>
      </c>
      <c r="BG75" s="6">
        <v>393.95</v>
      </c>
      <c r="BH75" s="6">
        <v>0</v>
      </c>
      <c r="BI75" s="6">
        <v>0</v>
      </c>
      <c r="BJ75" s="6">
        <v>0</v>
      </c>
      <c r="BK75" s="6">
        <v>393.95</v>
      </c>
      <c r="BL75" s="6">
        <v>0</v>
      </c>
      <c r="BM75" s="2"/>
      <c r="BN75" s="6">
        <v>70</v>
      </c>
      <c r="BO75" s="6">
        <v>9</v>
      </c>
      <c r="BP75" s="6">
        <v>9.06</v>
      </c>
      <c r="BQ75" s="6">
        <v>60</v>
      </c>
      <c r="BR75" s="6">
        <v>50.03</v>
      </c>
      <c r="BS75" s="6">
        <v>303.04000000000002</v>
      </c>
      <c r="BT75" s="6">
        <v>181.82</v>
      </c>
      <c r="BU75" s="6">
        <v>0</v>
      </c>
      <c r="BV75" s="6">
        <v>0</v>
      </c>
      <c r="BW75" s="6">
        <v>0</v>
      </c>
      <c r="BX75" s="6">
        <v>181.82</v>
      </c>
      <c r="BY75" s="6">
        <v>0</v>
      </c>
      <c r="BZ75" s="2"/>
      <c r="CA75" s="6">
        <v>70</v>
      </c>
      <c r="CB75" s="6">
        <v>9</v>
      </c>
      <c r="CC75" s="6">
        <v>9.06</v>
      </c>
      <c r="CD75" s="6">
        <v>60</v>
      </c>
      <c r="CE75" s="6">
        <v>49.97</v>
      </c>
      <c r="CF75" s="6">
        <v>303.04000000000002</v>
      </c>
      <c r="CG75" s="6">
        <v>181.82</v>
      </c>
      <c r="CH75" s="6">
        <v>0</v>
      </c>
      <c r="CI75" s="6">
        <v>0</v>
      </c>
      <c r="CJ75" s="6">
        <v>0</v>
      </c>
      <c r="CK75" s="6">
        <v>181.82</v>
      </c>
      <c r="CL75" s="6">
        <v>0</v>
      </c>
    </row>
    <row r="76" spans="1:90" x14ac:dyDescent="0.2">
      <c r="A76" s="8">
        <v>71</v>
      </c>
      <c r="B76" s="8">
        <v>7.75</v>
      </c>
      <c r="C76" s="8">
        <v>7.78</v>
      </c>
      <c r="D76" s="8">
        <v>30</v>
      </c>
      <c r="E76" s="25">
        <v>49.98</v>
      </c>
      <c r="F76" s="25">
        <v>303.04000000000002</v>
      </c>
      <c r="G76" s="8">
        <v>90.91</v>
      </c>
      <c r="H76" s="8">
        <v>0</v>
      </c>
      <c r="I76" s="8">
        <v>0</v>
      </c>
      <c r="J76" s="8">
        <v>0</v>
      </c>
      <c r="K76" s="8">
        <v>90.91</v>
      </c>
      <c r="L76" s="8">
        <v>0</v>
      </c>
      <c r="M76" s="2"/>
      <c r="N76" s="8">
        <v>71</v>
      </c>
      <c r="O76" s="8">
        <v>7.75</v>
      </c>
      <c r="P76" s="8">
        <v>7.84</v>
      </c>
      <c r="Q76" s="8">
        <v>90</v>
      </c>
      <c r="R76" s="8">
        <v>50.08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6">
        <v>71</v>
      </c>
      <c r="AB76" s="6">
        <v>8</v>
      </c>
      <c r="AC76" s="6">
        <v>8.1</v>
      </c>
      <c r="AD76" s="6">
        <v>100</v>
      </c>
      <c r="AE76" s="6">
        <v>50</v>
      </c>
      <c r="AF76" s="6">
        <v>303.04000000000002</v>
      </c>
      <c r="AG76" s="6">
        <v>303.04000000000002</v>
      </c>
      <c r="AH76" s="6">
        <v>0</v>
      </c>
      <c r="AI76" s="6">
        <v>0</v>
      </c>
      <c r="AJ76" s="6">
        <v>0</v>
      </c>
      <c r="AK76" s="6">
        <v>303.04000000000002</v>
      </c>
      <c r="AL76" s="6">
        <v>0</v>
      </c>
      <c r="AM76" s="2"/>
      <c r="AN76" s="6">
        <v>71</v>
      </c>
      <c r="AO76" s="6">
        <v>8</v>
      </c>
      <c r="AP76" s="6">
        <v>8.06</v>
      </c>
      <c r="AQ76" s="6">
        <v>60</v>
      </c>
      <c r="AR76" s="6">
        <v>49.96</v>
      </c>
      <c r="AS76" s="6">
        <v>303.04000000000002</v>
      </c>
      <c r="AT76" s="6">
        <v>181.82</v>
      </c>
      <c r="AU76" s="6">
        <v>0</v>
      </c>
      <c r="AV76" s="6">
        <v>0</v>
      </c>
      <c r="AW76" s="6">
        <v>0</v>
      </c>
      <c r="AX76" s="6">
        <v>181.82</v>
      </c>
      <c r="AY76" s="6">
        <v>0</v>
      </c>
      <c r="AZ76" s="2"/>
      <c r="BA76" s="6">
        <v>71</v>
      </c>
      <c r="BB76" s="6">
        <v>8.25</v>
      </c>
      <c r="BC76" s="6">
        <v>8.3800000000000008</v>
      </c>
      <c r="BD76" s="6">
        <v>130</v>
      </c>
      <c r="BE76" s="6">
        <v>50.03</v>
      </c>
      <c r="BF76" s="6">
        <v>303.04000000000002</v>
      </c>
      <c r="BG76" s="6">
        <v>393.95</v>
      </c>
      <c r="BH76" s="6">
        <v>0</v>
      </c>
      <c r="BI76" s="6">
        <v>0</v>
      </c>
      <c r="BJ76" s="6">
        <v>0</v>
      </c>
      <c r="BK76" s="6">
        <v>393.95</v>
      </c>
      <c r="BL76" s="6">
        <v>0</v>
      </c>
      <c r="BM76" s="2"/>
      <c r="BN76" s="6">
        <v>71</v>
      </c>
      <c r="BO76" s="6">
        <v>9</v>
      </c>
      <c r="BP76" s="6">
        <v>9.06</v>
      </c>
      <c r="BQ76" s="6">
        <v>60</v>
      </c>
      <c r="BR76" s="6">
        <v>50.04</v>
      </c>
      <c r="BS76" s="6">
        <v>303.04000000000002</v>
      </c>
      <c r="BT76" s="6">
        <v>90.91</v>
      </c>
      <c r="BU76" s="6">
        <v>0</v>
      </c>
      <c r="BV76" s="6">
        <v>0</v>
      </c>
      <c r="BW76" s="6">
        <v>0</v>
      </c>
      <c r="BX76" s="6">
        <v>90.91</v>
      </c>
      <c r="BY76" s="6">
        <v>0</v>
      </c>
      <c r="BZ76" s="2"/>
      <c r="CA76" s="6">
        <v>71</v>
      </c>
      <c r="CB76" s="6">
        <v>9</v>
      </c>
      <c r="CC76" s="6">
        <v>9.1</v>
      </c>
      <c r="CD76" s="6">
        <v>100</v>
      </c>
      <c r="CE76" s="6">
        <v>49.94</v>
      </c>
      <c r="CF76" s="6">
        <v>303.04000000000002</v>
      </c>
      <c r="CG76" s="6">
        <v>363.65</v>
      </c>
      <c r="CH76" s="6">
        <v>0</v>
      </c>
      <c r="CI76" s="6">
        <v>0</v>
      </c>
      <c r="CJ76" s="6">
        <v>0</v>
      </c>
      <c r="CK76" s="6">
        <v>363.65</v>
      </c>
      <c r="CL76" s="6">
        <v>0</v>
      </c>
    </row>
    <row r="77" spans="1:90" x14ac:dyDescent="0.2">
      <c r="A77" s="8">
        <v>72</v>
      </c>
      <c r="B77" s="8">
        <v>7.75</v>
      </c>
      <c r="C77" s="8">
        <v>7.8</v>
      </c>
      <c r="D77" s="8">
        <v>50</v>
      </c>
      <c r="E77" s="25">
        <v>49.98</v>
      </c>
      <c r="F77" s="25">
        <v>303.04000000000002</v>
      </c>
      <c r="G77" s="8">
        <v>151.52000000000001</v>
      </c>
      <c r="H77" s="8">
        <v>0</v>
      </c>
      <c r="I77" s="8">
        <v>0</v>
      </c>
      <c r="J77" s="8">
        <v>0</v>
      </c>
      <c r="K77" s="8">
        <v>151.52000000000001</v>
      </c>
      <c r="L77" s="8">
        <v>0</v>
      </c>
      <c r="M77" s="2"/>
      <c r="N77" s="8">
        <v>72</v>
      </c>
      <c r="O77" s="8">
        <v>7.75</v>
      </c>
      <c r="P77" s="8">
        <v>7.84</v>
      </c>
      <c r="Q77" s="8">
        <v>90</v>
      </c>
      <c r="R77" s="8">
        <v>49.97</v>
      </c>
      <c r="S77" s="8">
        <v>303.04000000000002</v>
      </c>
      <c r="T77" s="8">
        <v>272.74</v>
      </c>
      <c r="U77" s="8">
        <v>0</v>
      </c>
      <c r="V77" s="8">
        <v>0</v>
      </c>
      <c r="W77" s="8">
        <v>0</v>
      </c>
      <c r="X77" s="8">
        <v>272.74</v>
      </c>
      <c r="Y77" s="8">
        <v>0</v>
      </c>
      <c r="Z77" s="2"/>
      <c r="AA77" s="6">
        <v>72</v>
      </c>
      <c r="AB77" s="6">
        <v>8</v>
      </c>
      <c r="AC77" s="6">
        <v>8.08</v>
      </c>
      <c r="AD77" s="6">
        <v>80</v>
      </c>
      <c r="AE77" s="6">
        <v>49.94</v>
      </c>
      <c r="AF77" s="6">
        <v>303.04000000000002</v>
      </c>
      <c r="AG77" s="6">
        <v>290.92</v>
      </c>
      <c r="AH77" s="6">
        <v>0</v>
      </c>
      <c r="AI77" s="6">
        <v>0</v>
      </c>
      <c r="AJ77" s="6">
        <v>0</v>
      </c>
      <c r="AK77" s="6">
        <v>290.92</v>
      </c>
      <c r="AL77" s="6">
        <v>0</v>
      </c>
      <c r="AM77" s="2"/>
      <c r="AN77" s="6">
        <v>72</v>
      </c>
      <c r="AO77" s="6">
        <v>8</v>
      </c>
      <c r="AP77" s="6">
        <v>8.08</v>
      </c>
      <c r="AQ77" s="6">
        <v>80</v>
      </c>
      <c r="AR77" s="6">
        <v>49.96</v>
      </c>
      <c r="AS77" s="6">
        <v>303.04000000000002</v>
      </c>
      <c r="AT77" s="6">
        <v>242.43</v>
      </c>
      <c r="AU77" s="6">
        <v>0</v>
      </c>
      <c r="AV77" s="6">
        <v>0</v>
      </c>
      <c r="AW77" s="6">
        <v>0</v>
      </c>
      <c r="AX77" s="6">
        <v>242.43</v>
      </c>
      <c r="AY77" s="6">
        <v>0</v>
      </c>
      <c r="AZ77" s="2"/>
      <c r="BA77" s="6">
        <v>72</v>
      </c>
      <c r="BB77" s="6">
        <v>8.25</v>
      </c>
      <c r="BC77" s="6">
        <v>8.36</v>
      </c>
      <c r="BD77" s="6">
        <v>110</v>
      </c>
      <c r="BE77" s="6">
        <v>49.98</v>
      </c>
      <c r="BF77" s="6">
        <v>303.04000000000002</v>
      </c>
      <c r="BG77" s="6">
        <v>333.34</v>
      </c>
      <c r="BH77" s="6">
        <v>0</v>
      </c>
      <c r="BI77" s="6">
        <v>0</v>
      </c>
      <c r="BJ77" s="6">
        <v>0</v>
      </c>
      <c r="BK77" s="6">
        <v>333.34</v>
      </c>
      <c r="BL77" s="6">
        <v>0</v>
      </c>
      <c r="BM77" s="2"/>
      <c r="BN77" s="6">
        <v>72</v>
      </c>
      <c r="BO77" s="6">
        <v>9</v>
      </c>
      <c r="BP77" s="6">
        <v>9.0399999999999991</v>
      </c>
      <c r="BQ77" s="6">
        <v>40</v>
      </c>
      <c r="BR77" s="6">
        <v>50.01</v>
      </c>
      <c r="BS77" s="6">
        <v>303.04000000000002</v>
      </c>
      <c r="BT77" s="6">
        <v>121.22</v>
      </c>
      <c r="BU77" s="6">
        <v>0</v>
      </c>
      <c r="BV77" s="6">
        <v>0</v>
      </c>
      <c r="BW77" s="6">
        <v>0</v>
      </c>
      <c r="BX77" s="6">
        <v>121.22</v>
      </c>
      <c r="BY77" s="6">
        <v>0</v>
      </c>
      <c r="BZ77" s="2"/>
      <c r="CA77" s="6">
        <v>72</v>
      </c>
      <c r="CB77" s="6">
        <v>9</v>
      </c>
      <c r="CC77" s="6">
        <v>9.08</v>
      </c>
      <c r="CD77" s="6">
        <v>80</v>
      </c>
      <c r="CE77" s="6">
        <v>49.86</v>
      </c>
      <c r="CF77" s="6">
        <v>303.04000000000002</v>
      </c>
      <c r="CG77" s="6">
        <v>363.65</v>
      </c>
      <c r="CH77" s="6">
        <v>0</v>
      </c>
      <c r="CI77" s="6">
        <v>0</v>
      </c>
      <c r="CJ77" s="6">
        <v>0</v>
      </c>
      <c r="CK77" s="6">
        <v>363.65</v>
      </c>
      <c r="CL77" s="6">
        <v>0</v>
      </c>
    </row>
    <row r="78" spans="1:90" x14ac:dyDescent="0.2">
      <c r="A78" s="8">
        <v>73</v>
      </c>
      <c r="B78" s="8">
        <v>7.75</v>
      </c>
      <c r="C78" s="8">
        <v>7.8</v>
      </c>
      <c r="D78" s="8">
        <v>50</v>
      </c>
      <c r="E78" s="25">
        <v>49.96</v>
      </c>
      <c r="F78" s="25">
        <v>303.04000000000002</v>
      </c>
      <c r="G78" s="8">
        <v>151.52000000000001</v>
      </c>
      <c r="H78" s="8">
        <v>0</v>
      </c>
      <c r="I78" s="8">
        <v>0</v>
      </c>
      <c r="J78" s="8">
        <v>0</v>
      </c>
      <c r="K78" s="8">
        <v>151.52000000000001</v>
      </c>
      <c r="L78" s="8">
        <v>0</v>
      </c>
      <c r="M78" s="2"/>
      <c r="N78" s="8">
        <v>73</v>
      </c>
      <c r="O78" s="8">
        <v>7.75</v>
      </c>
      <c r="P78" s="8">
        <v>7.82</v>
      </c>
      <c r="Q78" s="8">
        <v>70</v>
      </c>
      <c r="R78" s="8">
        <v>50.02</v>
      </c>
      <c r="S78" s="8">
        <v>303.04000000000002</v>
      </c>
      <c r="T78" s="8">
        <v>212.13</v>
      </c>
      <c r="U78" s="8">
        <v>0</v>
      </c>
      <c r="V78" s="8">
        <v>0</v>
      </c>
      <c r="W78" s="8">
        <v>0</v>
      </c>
      <c r="X78" s="8">
        <v>212.13</v>
      </c>
      <c r="Y78" s="8">
        <v>0</v>
      </c>
      <c r="Z78" s="2"/>
      <c r="AA78" s="6">
        <v>73</v>
      </c>
      <c r="AB78" s="6">
        <v>8</v>
      </c>
      <c r="AC78" s="6">
        <v>8.06</v>
      </c>
      <c r="AD78" s="6">
        <v>60</v>
      </c>
      <c r="AE78" s="6">
        <v>50.03</v>
      </c>
      <c r="AF78" s="6">
        <v>303.04000000000002</v>
      </c>
      <c r="AG78" s="6">
        <v>181.82</v>
      </c>
      <c r="AH78" s="6">
        <v>0</v>
      </c>
      <c r="AI78" s="6">
        <v>0</v>
      </c>
      <c r="AJ78" s="6">
        <v>0</v>
      </c>
      <c r="AK78" s="6">
        <v>181.82</v>
      </c>
      <c r="AL78" s="6">
        <v>0</v>
      </c>
      <c r="AM78" s="2"/>
      <c r="AN78" s="6">
        <v>73</v>
      </c>
      <c r="AO78" s="6">
        <v>8</v>
      </c>
      <c r="AP78" s="6">
        <v>8.1</v>
      </c>
      <c r="AQ78" s="6">
        <v>100</v>
      </c>
      <c r="AR78" s="6">
        <v>49.92</v>
      </c>
      <c r="AS78" s="6">
        <v>285.08</v>
      </c>
      <c r="AT78" s="6">
        <v>363.65</v>
      </c>
      <c r="AU78" s="6">
        <v>0</v>
      </c>
      <c r="AV78" s="6">
        <v>0</v>
      </c>
      <c r="AW78" s="6">
        <v>0</v>
      </c>
      <c r="AX78" s="6">
        <v>363.65</v>
      </c>
      <c r="AY78" s="6">
        <v>0</v>
      </c>
      <c r="AZ78" s="2"/>
      <c r="BA78" s="6">
        <v>73</v>
      </c>
      <c r="BB78" s="6">
        <v>8.25</v>
      </c>
      <c r="BC78" s="6">
        <v>8.3800000000000008</v>
      </c>
      <c r="BD78" s="6">
        <v>130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</v>
      </c>
      <c r="BP78" s="6">
        <v>9.06</v>
      </c>
      <c r="BQ78" s="6">
        <v>60</v>
      </c>
      <c r="BR78" s="6">
        <v>50.11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9</v>
      </c>
      <c r="CC78" s="6">
        <v>9.08</v>
      </c>
      <c r="CD78" s="6">
        <v>80</v>
      </c>
      <c r="CE78" s="6">
        <v>49.86</v>
      </c>
      <c r="CF78" s="6">
        <v>303.04000000000002</v>
      </c>
      <c r="CG78" s="6">
        <v>363.65</v>
      </c>
      <c r="CH78" s="6">
        <v>0</v>
      </c>
      <c r="CI78" s="6">
        <v>0</v>
      </c>
      <c r="CJ78" s="6">
        <v>0</v>
      </c>
      <c r="CK78" s="6">
        <v>363.65</v>
      </c>
      <c r="CL78" s="6">
        <v>0</v>
      </c>
    </row>
    <row r="79" spans="1:90" x14ac:dyDescent="0.2">
      <c r="A79" s="8">
        <v>74</v>
      </c>
      <c r="B79" s="8">
        <v>7.75</v>
      </c>
      <c r="C79" s="8">
        <v>7.8</v>
      </c>
      <c r="D79" s="8">
        <v>50</v>
      </c>
      <c r="E79" s="25">
        <v>49.96</v>
      </c>
      <c r="F79" s="25">
        <v>303.04000000000002</v>
      </c>
      <c r="G79" s="8">
        <v>151.52000000000001</v>
      </c>
      <c r="H79" s="8">
        <v>0</v>
      </c>
      <c r="I79" s="8">
        <v>0</v>
      </c>
      <c r="J79" s="8">
        <v>0</v>
      </c>
      <c r="K79" s="8">
        <v>151.52000000000001</v>
      </c>
      <c r="L79" s="8">
        <v>0</v>
      </c>
      <c r="M79" s="2"/>
      <c r="N79" s="8">
        <v>74</v>
      </c>
      <c r="O79" s="8">
        <v>7.75</v>
      </c>
      <c r="P79" s="8">
        <v>7.84</v>
      </c>
      <c r="Q79" s="8">
        <v>90</v>
      </c>
      <c r="R79" s="8">
        <v>49.99</v>
      </c>
      <c r="S79" s="8">
        <v>303.04000000000002</v>
      </c>
      <c r="T79" s="8">
        <v>272.74</v>
      </c>
      <c r="U79" s="8">
        <v>0</v>
      </c>
      <c r="V79" s="8">
        <v>0</v>
      </c>
      <c r="W79" s="8">
        <v>0</v>
      </c>
      <c r="X79" s="8">
        <v>272.74</v>
      </c>
      <c r="Y79" s="8">
        <v>0</v>
      </c>
      <c r="Z79" s="2"/>
      <c r="AA79" s="6">
        <v>74</v>
      </c>
      <c r="AB79" s="6">
        <v>8</v>
      </c>
      <c r="AC79" s="6">
        <v>8.02</v>
      </c>
      <c r="AD79" s="6">
        <v>20</v>
      </c>
      <c r="AE79" s="6">
        <v>49.98</v>
      </c>
      <c r="AF79" s="6">
        <v>303.04000000000002</v>
      </c>
      <c r="AG79" s="6">
        <v>60.61</v>
      </c>
      <c r="AH79" s="6">
        <v>0</v>
      </c>
      <c r="AI79" s="6">
        <v>0</v>
      </c>
      <c r="AJ79" s="6">
        <v>0</v>
      </c>
      <c r="AK79" s="6">
        <v>60.61</v>
      </c>
      <c r="AL79" s="6">
        <v>0</v>
      </c>
      <c r="AM79" s="2"/>
      <c r="AN79" s="6">
        <v>74</v>
      </c>
      <c r="AO79" s="6">
        <v>8</v>
      </c>
      <c r="AP79" s="6">
        <v>8.1199999999999992</v>
      </c>
      <c r="AQ79" s="6">
        <v>120</v>
      </c>
      <c r="AR79" s="6">
        <v>49.94</v>
      </c>
      <c r="AS79" s="6">
        <v>285.06</v>
      </c>
      <c r="AT79" s="6">
        <v>436.38</v>
      </c>
      <c r="AU79" s="6">
        <v>0</v>
      </c>
      <c r="AV79" s="6">
        <v>0</v>
      </c>
      <c r="AW79" s="6">
        <v>0</v>
      </c>
      <c r="AX79" s="6">
        <v>436.38</v>
      </c>
      <c r="AY79" s="6">
        <v>0</v>
      </c>
      <c r="AZ79" s="2"/>
      <c r="BA79" s="6">
        <v>74</v>
      </c>
      <c r="BB79" s="6">
        <v>8.25</v>
      </c>
      <c r="BC79" s="6">
        <v>8.32</v>
      </c>
      <c r="BD79" s="6">
        <v>70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9</v>
      </c>
      <c r="BP79" s="6">
        <v>9.0399999999999991</v>
      </c>
      <c r="BQ79" s="6">
        <v>40</v>
      </c>
      <c r="BR79" s="6">
        <v>49.99</v>
      </c>
      <c r="BS79" s="6">
        <v>303.04000000000002</v>
      </c>
      <c r="BT79" s="6">
        <v>121.22</v>
      </c>
      <c r="BU79" s="6">
        <v>0</v>
      </c>
      <c r="BV79" s="6">
        <v>0</v>
      </c>
      <c r="BW79" s="6">
        <v>0</v>
      </c>
      <c r="BX79" s="6">
        <v>121.22</v>
      </c>
      <c r="BY79" s="6">
        <v>0</v>
      </c>
      <c r="BZ79" s="2"/>
      <c r="CA79" s="6">
        <v>74</v>
      </c>
      <c r="CB79" s="6">
        <v>9</v>
      </c>
      <c r="CC79" s="6">
        <v>9.0399999999999991</v>
      </c>
      <c r="CD79" s="6">
        <v>40</v>
      </c>
      <c r="CE79" s="6">
        <v>49.95</v>
      </c>
      <c r="CF79" s="6">
        <v>303.04000000000002</v>
      </c>
      <c r="CG79" s="6">
        <v>121.22</v>
      </c>
      <c r="CH79" s="6">
        <v>0</v>
      </c>
      <c r="CI79" s="6">
        <v>0</v>
      </c>
      <c r="CJ79" s="6">
        <v>0</v>
      </c>
      <c r="CK79" s="6">
        <v>121.22</v>
      </c>
      <c r="CL79" s="6">
        <v>0</v>
      </c>
    </row>
    <row r="80" spans="1:90" x14ac:dyDescent="0.2">
      <c r="A80" s="8">
        <v>75</v>
      </c>
      <c r="B80" s="8">
        <v>7.75</v>
      </c>
      <c r="C80" s="8">
        <v>7.8</v>
      </c>
      <c r="D80" s="8">
        <v>50</v>
      </c>
      <c r="E80" s="25">
        <v>49.96</v>
      </c>
      <c r="F80" s="25">
        <v>303.04000000000002</v>
      </c>
      <c r="G80" s="8">
        <v>151.52000000000001</v>
      </c>
      <c r="H80" s="8">
        <v>0</v>
      </c>
      <c r="I80" s="8">
        <v>0</v>
      </c>
      <c r="J80" s="8">
        <v>0</v>
      </c>
      <c r="K80" s="8">
        <v>151.52000000000001</v>
      </c>
      <c r="L80" s="8">
        <v>0</v>
      </c>
      <c r="M80" s="2"/>
      <c r="N80" s="8">
        <v>75</v>
      </c>
      <c r="O80" s="8">
        <v>7.75</v>
      </c>
      <c r="P80" s="8">
        <v>7.84</v>
      </c>
      <c r="Q80" s="8">
        <v>90</v>
      </c>
      <c r="R80" s="8">
        <v>50.01</v>
      </c>
      <c r="S80" s="8">
        <v>303.04000000000002</v>
      </c>
      <c r="T80" s="8">
        <v>272.74</v>
      </c>
      <c r="U80" s="8">
        <v>0</v>
      </c>
      <c r="V80" s="8">
        <v>0</v>
      </c>
      <c r="W80" s="8">
        <v>0</v>
      </c>
      <c r="X80" s="8">
        <v>272.74</v>
      </c>
      <c r="Y80" s="8">
        <v>0</v>
      </c>
      <c r="Z80" s="2"/>
      <c r="AA80" s="6">
        <v>75</v>
      </c>
      <c r="AB80" s="6">
        <v>8</v>
      </c>
      <c r="AC80" s="6">
        <v>8.02</v>
      </c>
      <c r="AD80" s="6">
        <v>20</v>
      </c>
      <c r="AE80" s="6">
        <v>50</v>
      </c>
      <c r="AF80" s="6">
        <v>303.04000000000002</v>
      </c>
      <c r="AG80" s="6">
        <v>60.61</v>
      </c>
      <c r="AH80" s="6">
        <v>0</v>
      </c>
      <c r="AI80" s="6">
        <v>0</v>
      </c>
      <c r="AJ80" s="6">
        <v>0</v>
      </c>
      <c r="AK80" s="6">
        <v>60.61</v>
      </c>
      <c r="AL80" s="6">
        <v>0</v>
      </c>
      <c r="AM80" s="2"/>
      <c r="AN80" s="6">
        <v>75</v>
      </c>
      <c r="AO80" s="6">
        <v>8</v>
      </c>
      <c r="AP80" s="6">
        <v>8.0399999999999991</v>
      </c>
      <c r="AQ80" s="6">
        <v>40</v>
      </c>
      <c r="AR80" s="6">
        <v>49.97</v>
      </c>
      <c r="AS80" s="6">
        <v>303.04000000000002</v>
      </c>
      <c r="AT80" s="6">
        <v>121.22</v>
      </c>
      <c r="AU80" s="6">
        <v>0</v>
      </c>
      <c r="AV80" s="6">
        <v>0</v>
      </c>
      <c r="AW80" s="6">
        <v>0</v>
      </c>
      <c r="AX80" s="6">
        <v>121.22</v>
      </c>
      <c r="AY80" s="6">
        <v>0</v>
      </c>
      <c r="AZ80" s="2"/>
      <c r="BA80" s="6">
        <v>75</v>
      </c>
      <c r="BB80" s="6">
        <v>8.25</v>
      </c>
      <c r="BC80" s="6">
        <v>8.34</v>
      </c>
      <c r="BD80" s="6">
        <v>90</v>
      </c>
      <c r="BE80" s="6">
        <v>50.02</v>
      </c>
      <c r="BF80" s="6">
        <v>303.04000000000002</v>
      </c>
      <c r="BG80" s="6">
        <v>272.74</v>
      </c>
      <c r="BH80" s="6">
        <v>0</v>
      </c>
      <c r="BI80" s="6">
        <v>0</v>
      </c>
      <c r="BJ80" s="6">
        <v>0</v>
      </c>
      <c r="BK80" s="6">
        <v>272.74</v>
      </c>
      <c r="BL80" s="6">
        <v>0</v>
      </c>
      <c r="BM80" s="2"/>
      <c r="BN80" s="6">
        <v>75</v>
      </c>
      <c r="BO80" s="6">
        <v>9</v>
      </c>
      <c r="BP80" s="6">
        <v>8.94</v>
      </c>
      <c r="BQ80" s="6">
        <v>-60</v>
      </c>
      <c r="BR80" s="6">
        <v>50</v>
      </c>
      <c r="BS80" s="6">
        <v>303.04000000000002</v>
      </c>
      <c r="BT80" s="6">
        <v>-181.82</v>
      </c>
      <c r="BU80" s="6">
        <v>0</v>
      </c>
      <c r="BV80" s="6">
        <v>0</v>
      </c>
      <c r="BW80" s="6">
        <v>0</v>
      </c>
      <c r="BX80" s="6">
        <v>-181.82</v>
      </c>
      <c r="BY80" s="6">
        <v>0</v>
      </c>
      <c r="BZ80" s="2"/>
      <c r="CA80" s="6">
        <v>75</v>
      </c>
      <c r="CB80" s="6">
        <v>9</v>
      </c>
      <c r="CC80" s="6">
        <v>9.0399999999999991</v>
      </c>
      <c r="CD80" s="6">
        <v>40</v>
      </c>
      <c r="CE80" s="6">
        <v>49.95</v>
      </c>
      <c r="CF80" s="6">
        <v>303.04000000000002</v>
      </c>
      <c r="CG80" s="6">
        <v>121.22</v>
      </c>
      <c r="CH80" s="6">
        <v>0</v>
      </c>
      <c r="CI80" s="6">
        <v>0</v>
      </c>
      <c r="CJ80" s="6">
        <v>0</v>
      </c>
      <c r="CK80" s="6">
        <v>121.22</v>
      </c>
      <c r="CL80" s="6">
        <v>0</v>
      </c>
    </row>
    <row r="81" spans="1:90" x14ac:dyDescent="0.2">
      <c r="A81" s="8">
        <v>76</v>
      </c>
      <c r="B81" s="8">
        <v>7.75</v>
      </c>
      <c r="C81" s="8">
        <v>7.8</v>
      </c>
      <c r="D81" s="8">
        <v>50</v>
      </c>
      <c r="E81" s="25">
        <v>49.91</v>
      </c>
      <c r="F81" s="25">
        <v>299.95999999999998</v>
      </c>
      <c r="G81" s="8">
        <v>181.82</v>
      </c>
      <c r="H81" s="8">
        <v>0</v>
      </c>
      <c r="I81" s="8">
        <v>0</v>
      </c>
      <c r="J81" s="8">
        <v>0</v>
      </c>
      <c r="K81" s="8">
        <v>181.82</v>
      </c>
      <c r="L81" s="8">
        <v>0</v>
      </c>
      <c r="M81" s="2"/>
      <c r="N81" s="8">
        <v>76</v>
      </c>
      <c r="O81" s="8">
        <v>7.75</v>
      </c>
      <c r="P81" s="8">
        <v>7.82</v>
      </c>
      <c r="Q81" s="8">
        <v>70</v>
      </c>
      <c r="R81" s="8">
        <v>50.01</v>
      </c>
      <c r="S81" s="8">
        <v>303.04000000000002</v>
      </c>
      <c r="T81" s="8">
        <v>212.13</v>
      </c>
      <c r="U81" s="8">
        <v>0</v>
      </c>
      <c r="V81" s="8">
        <v>0</v>
      </c>
      <c r="W81" s="8">
        <v>0</v>
      </c>
      <c r="X81" s="8">
        <v>212.13</v>
      </c>
      <c r="Y81" s="8">
        <v>0</v>
      </c>
      <c r="Z81" s="2"/>
      <c r="AA81" s="6">
        <v>76</v>
      </c>
      <c r="AB81" s="6">
        <v>8</v>
      </c>
      <c r="AC81" s="6">
        <v>7.7</v>
      </c>
      <c r="AD81" s="6">
        <v>-300</v>
      </c>
      <c r="AE81" s="6">
        <v>49.98</v>
      </c>
      <c r="AF81" s="6">
        <v>303.04000000000002</v>
      </c>
      <c r="AG81" s="6">
        <v>-909.12</v>
      </c>
      <c r="AH81" s="6">
        <v>0</v>
      </c>
      <c r="AI81" s="6">
        <v>0</v>
      </c>
      <c r="AJ81" s="6">
        <v>0</v>
      </c>
      <c r="AK81" s="6">
        <v>-909.12</v>
      </c>
      <c r="AL81" s="6">
        <v>0</v>
      </c>
      <c r="AM81" s="2"/>
      <c r="AN81" s="6">
        <v>76</v>
      </c>
      <c r="AO81" s="6">
        <v>8</v>
      </c>
      <c r="AP81" s="6">
        <v>7.98</v>
      </c>
      <c r="AQ81" s="6">
        <v>-20</v>
      </c>
      <c r="AR81" s="6">
        <v>49.96</v>
      </c>
      <c r="AS81" s="6">
        <v>303.04000000000002</v>
      </c>
      <c r="AT81" s="6">
        <v>-60.61</v>
      </c>
      <c r="AU81" s="6">
        <v>0</v>
      </c>
      <c r="AV81" s="6">
        <v>0</v>
      </c>
      <c r="AW81" s="6">
        <v>0</v>
      </c>
      <c r="AX81" s="6">
        <v>-60.61</v>
      </c>
      <c r="AY81" s="6">
        <v>0</v>
      </c>
      <c r="AZ81" s="2"/>
      <c r="BA81" s="6">
        <v>76</v>
      </c>
      <c r="BB81" s="6">
        <v>8.25</v>
      </c>
      <c r="BC81" s="6">
        <v>8.3800000000000008</v>
      </c>
      <c r="BD81" s="6">
        <v>130</v>
      </c>
      <c r="BE81" s="6">
        <v>50</v>
      </c>
      <c r="BF81" s="6">
        <v>303.04000000000002</v>
      </c>
      <c r="BG81" s="6">
        <v>393.95</v>
      </c>
      <c r="BH81" s="6">
        <v>0</v>
      </c>
      <c r="BI81" s="6">
        <v>0</v>
      </c>
      <c r="BJ81" s="6">
        <v>0</v>
      </c>
      <c r="BK81" s="6">
        <v>393.95</v>
      </c>
      <c r="BL81" s="6">
        <v>0</v>
      </c>
      <c r="BM81" s="2"/>
      <c r="BN81" s="6">
        <v>76</v>
      </c>
      <c r="BO81" s="6">
        <v>9</v>
      </c>
      <c r="BP81" s="6">
        <v>8.92</v>
      </c>
      <c r="BQ81" s="6">
        <v>-80</v>
      </c>
      <c r="BR81" s="6">
        <v>50.01</v>
      </c>
      <c r="BS81" s="6">
        <v>303.04000000000002</v>
      </c>
      <c r="BT81" s="6">
        <v>-242.43</v>
      </c>
      <c r="BU81" s="6">
        <v>0</v>
      </c>
      <c r="BV81" s="6">
        <v>0</v>
      </c>
      <c r="BW81" s="6">
        <v>0</v>
      </c>
      <c r="BX81" s="6">
        <v>-242.43</v>
      </c>
      <c r="BY81" s="6">
        <v>0</v>
      </c>
      <c r="BZ81" s="2"/>
      <c r="CA81" s="6">
        <v>76</v>
      </c>
      <c r="CB81" s="6">
        <v>9</v>
      </c>
      <c r="CC81" s="6">
        <v>9.0399999999999991</v>
      </c>
      <c r="CD81" s="6">
        <v>40</v>
      </c>
      <c r="CE81" s="6">
        <v>49.96</v>
      </c>
      <c r="CF81" s="6">
        <v>303.04000000000002</v>
      </c>
      <c r="CG81" s="6">
        <v>121.22</v>
      </c>
      <c r="CH81" s="6">
        <v>0</v>
      </c>
      <c r="CI81" s="6">
        <v>0</v>
      </c>
      <c r="CJ81" s="6">
        <v>0</v>
      </c>
      <c r="CK81" s="6">
        <v>121.22</v>
      </c>
      <c r="CL81" s="6">
        <v>0</v>
      </c>
    </row>
    <row r="82" spans="1:90" x14ac:dyDescent="0.2">
      <c r="A82" s="8">
        <v>77</v>
      </c>
      <c r="B82" s="8">
        <v>7.75</v>
      </c>
      <c r="C82" s="8">
        <v>7.82</v>
      </c>
      <c r="D82" s="8">
        <v>70</v>
      </c>
      <c r="E82" s="25">
        <v>49.88</v>
      </c>
      <c r="F82" s="25">
        <v>303.04000000000002</v>
      </c>
      <c r="G82" s="8">
        <v>318.19</v>
      </c>
      <c r="H82" s="8">
        <v>0</v>
      </c>
      <c r="I82" s="8">
        <v>0</v>
      </c>
      <c r="J82" s="8">
        <v>0</v>
      </c>
      <c r="K82" s="8">
        <v>318.19</v>
      </c>
      <c r="L82" s="8">
        <v>0</v>
      </c>
      <c r="M82" s="2"/>
      <c r="N82" s="8">
        <v>77</v>
      </c>
      <c r="O82" s="8">
        <v>7.75</v>
      </c>
      <c r="P82" s="8">
        <v>7.82</v>
      </c>
      <c r="Q82" s="8">
        <v>70</v>
      </c>
      <c r="R82" s="8">
        <v>50.01</v>
      </c>
      <c r="S82" s="8">
        <v>303.04000000000002</v>
      </c>
      <c r="T82" s="8">
        <v>212.13</v>
      </c>
      <c r="U82" s="8">
        <v>0</v>
      </c>
      <c r="V82" s="8">
        <v>0</v>
      </c>
      <c r="W82" s="8">
        <v>0</v>
      </c>
      <c r="X82" s="8">
        <v>212.13</v>
      </c>
      <c r="Y82" s="8">
        <v>0</v>
      </c>
      <c r="Z82" s="2"/>
      <c r="AA82" s="6">
        <v>77</v>
      </c>
      <c r="AB82" s="6">
        <v>8</v>
      </c>
      <c r="AC82" s="6">
        <v>7.56</v>
      </c>
      <c r="AD82" s="6">
        <v>-440</v>
      </c>
      <c r="AE82" s="6">
        <v>49.92</v>
      </c>
      <c r="AF82" s="6">
        <v>303.04000000000002</v>
      </c>
      <c r="AG82" s="6">
        <v>-2000.06</v>
      </c>
      <c r="AH82" s="6">
        <v>0</v>
      </c>
      <c r="AI82" s="6">
        <v>0</v>
      </c>
      <c r="AJ82" s="6">
        <v>0</v>
      </c>
      <c r="AK82" s="6">
        <v>-2000.06</v>
      </c>
      <c r="AL82" s="6">
        <v>0</v>
      </c>
      <c r="AM82" s="2"/>
      <c r="AN82" s="6">
        <v>77</v>
      </c>
      <c r="AO82" s="6">
        <v>8</v>
      </c>
      <c r="AP82" s="6">
        <v>8</v>
      </c>
      <c r="AQ82" s="6">
        <v>0</v>
      </c>
      <c r="AR82" s="6">
        <v>49.98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8.25</v>
      </c>
      <c r="BC82" s="6">
        <v>8.34</v>
      </c>
      <c r="BD82" s="6">
        <v>90</v>
      </c>
      <c r="BE82" s="6">
        <v>50.07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9</v>
      </c>
      <c r="BP82" s="6">
        <v>8.94</v>
      </c>
      <c r="BQ82" s="6">
        <v>-60</v>
      </c>
      <c r="BR82" s="6">
        <v>49.91</v>
      </c>
      <c r="BS82" s="6">
        <v>303.04000000000002</v>
      </c>
      <c r="BT82" s="6">
        <v>-272.74</v>
      </c>
      <c r="BU82" s="6">
        <v>0</v>
      </c>
      <c r="BV82" s="6">
        <v>0</v>
      </c>
      <c r="BW82" s="6">
        <v>0</v>
      </c>
      <c r="BX82" s="6">
        <v>-272.74</v>
      </c>
      <c r="BY82" s="6">
        <v>0</v>
      </c>
      <c r="BZ82" s="2"/>
      <c r="CA82" s="6">
        <v>77</v>
      </c>
      <c r="CB82" s="6">
        <v>9</v>
      </c>
      <c r="CC82" s="6">
        <v>9.0399999999999991</v>
      </c>
      <c r="CD82" s="6">
        <v>40</v>
      </c>
      <c r="CE82" s="6">
        <v>49.79</v>
      </c>
      <c r="CF82" s="6">
        <v>303.04000000000002</v>
      </c>
      <c r="CG82" s="6">
        <v>181.82</v>
      </c>
      <c r="CH82" s="6">
        <v>0</v>
      </c>
      <c r="CI82" s="6">
        <v>0</v>
      </c>
      <c r="CJ82" s="6">
        <v>0</v>
      </c>
      <c r="CK82" s="6">
        <v>181.82</v>
      </c>
      <c r="CL82" s="6">
        <v>0</v>
      </c>
    </row>
    <row r="83" spans="1:90" x14ac:dyDescent="0.2">
      <c r="A83" s="8">
        <v>78</v>
      </c>
      <c r="B83" s="8">
        <v>7.75</v>
      </c>
      <c r="C83" s="8">
        <v>7.84</v>
      </c>
      <c r="D83" s="8">
        <v>90</v>
      </c>
      <c r="E83" s="25">
        <v>49.87</v>
      </c>
      <c r="F83" s="25">
        <v>303.04000000000002</v>
      </c>
      <c r="G83" s="8">
        <v>409.1</v>
      </c>
      <c r="H83" s="8">
        <v>0</v>
      </c>
      <c r="I83" s="8">
        <v>0</v>
      </c>
      <c r="J83" s="8">
        <v>0</v>
      </c>
      <c r="K83" s="8">
        <v>409.1</v>
      </c>
      <c r="L83" s="8">
        <v>0</v>
      </c>
      <c r="M83" s="2"/>
      <c r="N83" s="8">
        <v>78</v>
      </c>
      <c r="O83" s="8">
        <v>7.75</v>
      </c>
      <c r="P83" s="8">
        <v>7.84</v>
      </c>
      <c r="Q83" s="8">
        <v>90</v>
      </c>
      <c r="R83" s="8">
        <v>50.04</v>
      </c>
      <c r="S83" s="8">
        <v>303.04000000000002</v>
      </c>
      <c r="T83" s="8">
        <v>136.37</v>
      </c>
      <c r="U83" s="8">
        <v>0</v>
      </c>
      <c r="V83" s="8">
        <v>0</v>
      </c>
      <c r="W83" s="8">
        <v>0</v>
      </c>
      <c r="X83" s="8">
        <v>136.37</v>
      </c>
      <c r="Y83" s="8">
        <v>0</v>
      </c>
      <c r="Z83" s="2"/>
      <c r="AA83" s="6">
        <v>78</v>
      </c>
      <c r="AB83" s="6">
        <v>8</v>
      </c>
      <c r="AC83" s="6">
        <v>7.84</v>
      </c>
      <c r="AD83" s="6">
        <v>-160</v>
      </c>
      <c r="AE83" s="6">
        <v>49.93</v>
      </c>
      <c r="AF83" s="6">
        <v>303.04000000000002</v>
      </c>
      <c r="AG83" s="6">
        <v>-727.3</v>
      </c>
      <c r="AH83" s="6">
        <v>0</v>
      </c>
      <c r="AI83" s="6">
        <v>0</v>
      </c>
      <c r="AJ83" s="6">
        <v>0</v>
      </c>
      <c r="AK83" s="6">
        <v>-727.3</v>
      </c>
      <c r="AL83" s="6">
        <v>0</v>
      </c>
      <c r="AM83" s="2"/>
      <c r="AN83" s="6">
        <v>78</v>
      </c>
      <c r="AO83" s="6">
        <v>8</v>
      </c>
      <c r="AP83" s="6">
        <v>8.06</v>
      </c>
      <c r="AQ83" s="6">
        <v>60</v>
      </c>
      <c r="AR83" s="6">
        <v>49.97</v>
      </c>
      <c r="AS83" s="6">
        <v>303.04000000000002</v>
      </c>
      <c r="AT83" s="6">
        <v>181.82</v>
      </c>
      <c r="AU83" s="6">
        <v>0</v>
      </c>
      <c r="AV83" s="6">
        <v>0</v>
      </c>
      <c r="AW83" s="6">
        <v>0</v>
      </c>
      <c r="AX83" s="6">
        <v>181.82</v>
      </c>
      <c r="AY83" s="6">
        <v>0</v>
      </c>
      <c r="AZ83" s="2"/>
      <c r="BA83" s="6">
        <v>78</v>
      </c>
      <c r="BB83" s="6">
        <v>8.25</v>
      </c>
      <c r="BC83" s="6">
        <v>8.32</v>
      </c>
      <c r="BD83" s="6">
        <v>70</v>
      </c>
      <c r="BE83" s="6">
        <v>50</v>
      </c>
      <c r="BF83" s="6">
        <v>303.04000000000002</v>
      </c>
      <c r="BG83" s="6">
        <v>212.13</v>
      </c>
      <c r="BH83" s="6">
        <v>0</v>
      </c>
      <c r="BI83" s="6">
        <v>0</v>
      </c>
      <c r="BJ83" s="6">
        <v>0</v>
      </c>
      <c r="BK83" s="6">
        <v>212.13</v>
      </c>
      <c r="BL83" s="6">
        <v>0</v>
      </c>
      <c r="BM83" s="2"/>
      <c r="BN83" s="6">
        <v>78</v>
      </c>
      <c r="BO83" s="6">
        <v>9</v>
      </c>
      <c r="BP83" s="6">
        <v>8.98</v>
      </c>
      <c r="BQ83" s="6">
        <v>-20</v>
      </c>
      <c r="BR83" s="6">
        <v>49.86</v>
      </c>
      <c r="BS83" s="6">
        <v>303.04000000000002</v>
      </c>
      <c r="BT83" s="6">
        <v>-121.22</v>
      </c>
      <c r="BU83" s="6">
        <v>0</v>
      </c>
      <c r="BV83" s="6">
        <v>0</v>
      </c>
      <c r="BW83" s="6">
        <v>0</v>
      </c>
      <c r="BX83" s="6">
        <v>-121.22</v>
      </c>
      <c r="BY83" s="6">
        <v>0</v>
      </c>
      <c r="BZ83" s="2"/>
      <c r="CA83" s="6">
        <v>78</v>
      </c>
      <c r="CB83" s="6">
        <v>9</v>
      </c>
      <c r="CC83" s="6">
        <v>9.0399999999999991</v>
      </c>
      <c r="CD83" s="6">
        <v>40</v>
      </c>
      <c r="CE83" s="6">
        <v>49.69</v>
      </c>
      <c r="CF83" s="6">
        <v>303.04000000000002</v>
      </c>
      <c r="CG83" s="6">
        <v>181.82</v>
      </c>
      <c r="CH83" s="6">
        <v>0</v>
      </c>
      <c r="CI83" s="6">
        <v>0</v>
      </c>
      <c r="CJ83" s="6">
        <v>0</v>
      </c>
      <c r="CK83" s="6">
        <v>181.82</v>
      </c>
      <c r="CL83" s="6">
        <v>0</v>
      </c>
    </row>
    <row r="84" spans="1:90" x14ac:dyDescent="0.2">
      <c r="A84" s="8">
        <v>79</v>
      </c>
      <c r="B84" s="8">
        <v>7.75</v>
      </c>
      <c r="C84" s="8">
        <v>7.84</v>
      </c>
      <c r="D84" s="8">
        <v>90</v>
      </c>
      <c r="E84" s="25">
        <v>49.92</v>
      </c>
      <c r="F84" s="25">
        <v>303.04000000000002</v>
      </c>
      <c r="G84" s="8">
        <v>327.27999999999997</v>
      </c>
      <c r="H84" s="8">
        <v>0</v>
      </c>
      <c r="I84" s="8">
        <v>0</v>
      </c>
      <c r="J84" s="8">
        <v>0</v>
      </c>
      <c r="K84" s="8">
        <v>327.27999999999997</v>
      </c>
      <c r="L84" s="8">
        <v>0</v>
      </c>
      <c r="M84" s="2"/>
      <c r="N84" s="8">
        <v>79</v>
      </c>
      <c r="O84" s="8">
        <v>7.75</v>
      </c>
      <c r="P84" s="8">
        <v>7.84</v>
      </c>
      <c r="Q84" s="8">
        <v>90</v>
      </c>
      <c r="R84" s="8">
        <v>50</v>
      </c>
      <c r="S84" s="8">
        <v>303.04000000000002</v>
      </c>
      <c r="T84" s="8">
        <v>272.74</v>
      </c>
      <c r="U84" s="8">
        <v>0</v>
      </c>
      <c r="V84" s="8">
        <v>0</v>
      </c>
      <c r="W84" s="8">
        <v>0</v>
      </c>
      <c r="X84" s="8">
        <v>272.74</v>
      </c>
      <c r="Y84" s="8">
        <v>0</v>
      </c>
      <c r="Z84" s="2"/>
      <c r="AA84" s="6">
        <v>79</v>
      </c>
      <c r="AB84" s="6">
        <v>8</v>
      </c>
      <c r="AC84" s="6">
        <v>8</v>
      </c>
      <c r="AD84" s="6">
        <v>0</v>
      </c>
      <c r="AE84" s="6">
        <v>50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8</v>
      </c>
      <c r="AP84" s="6">
        <v>8.08</v>
      </c>
      <c r="AQ84" s="6">
        <v>80</v>
      </c>
      <c r="AR84" s="6">
        <v>49.84</v>
      </c>
      <c r="AS84" s="6">
        <v>303.04000000000002</v>
      </c>
      <c r="AT84" s="6">
        <v>363.65</v>
      </c>
      <c r="AU84" s="6">
        <v>0</v>
      </c>
      <c r="AV84" s="6">
        <v>0</v>
      </c>
      <c r="AW84" s="6">
        <v>0</v>
      </c>
      <c r="AX84" s="6">
        <v>363.65</v>
      </c>
      <c r="AY84" s="6">
        <v>0</v>
      </c>
      <c r="AZ84" s="2"/>
      <c r="BA84" s="6">
        <v>79</v>
      </c>
      <c r="BB84" s="6">
        <v>8.25</v>
      </c>
      <c r="BC84" s="6">
        <v>8.32</v>
      </c>
      <c r="BD84" s="6">
        <v>70</v>
      </c>
      <c r="BE84" s="6">
        <v>50</v>
      </c>
      <c r="BF84" s="6">
        <v>303.04000000000002</v>
      </c>
      <c r="BG84" s="6">
        <v>212.13</v>
      </c>
      <c r="BH84" s="6">
        <v>0</v>
      </c>
      <c r="BI84" s="6">
        <v>0</v>
      </c>
      <c r="BJ84" s="6">
        <v>0</v>
      </c>
      <c r="BK84" s="6">
        <v>212.13</v>
      </c>
      <c r="BL84" s="6">
        <v>0</v>
      </c>
      <c r="BM84" s="2"/>
      <c r="BN84" s="6">
        <v>79</v>
      </c>
      <c r="BO84" s="6">
        <v>9</v>
      </c>
      <c r="BP84" s="6">
        <v>9</v>
      </c>
      <c r="BQ84" s="6">
        <v>0</v>
      </c>
      <c r="BR84" s="6">
        <v>49.88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9</v>
      </c>
      <c r="CC84" s="6">
        <v>9.1</v>
      </c>
      <c r="CD84" s="6">
        <v>100</v>
      </c>
      <c r="CE84" s="6">
        <v>49.7</v>
      </c>
      <c r="CF84" s="6">
        <v>303.04000000000002</v>
      </c>
      <c r="CG84" s="6">
        <v>454.56</v>
      </c>
      <c r="CH84" s="6">
        <v>0</v>
      </c>
      <c r="CI84" s="6">
        <v>0</v>
      </c>
      <c r="CJ84" s="6">
        <v>0</v>
      </c>
      <c r="CK84" s="6">
        <v>454.56</v>
      </c>
      <c r="CL84" s="6">
        <v>0</v>
      </c>
    </row>
    <row r="85" spans="1:90" x14ac:dyDescent="0.2">
      <c r="A85" s="8">
        <v>80</v>
      </c>
      <c r="B85" s="8">
        <v>7.75</v>
      </c>
      <c r="C85" s="8">
        <v>7.88</v>
      </c>
      <c r="D85" s="8">
        <v>130</v>
      </c>
      <c r="E85" s="25">
        <v>50</v>
      </c>
      <c r="F85" s="25">
        <v>303.04000000000002</v>
      </c>
      <c r="G85" s="8">
        <v>393.95</v>
      </c>
      <c r="H85" s="8">
        <v>0</v>
      </c>
      <c r="I85" s="8">
        <v>0</v>
      </c>
      <c r="J85" s="8">
        <v>0</v>
      </c>
      <c r="K85" s="8">
        <v>393.95</v>
      </c>
      <c r="L85" s="8">
        <v>0</v>
      </c>
      <c r="M85" s="2"/>
      <c r="N85" s="8">
        <v>80</v>
      </c>
      <c r="O85" s="8">
        <v>7.75</v>
      </c>
      <c r="P85" s="8">
        <v>7.84</v>
      </c>
      <c r="Q85" s="8">
        <v>90</v>
      </c>
      <c r="R85" s="8">
        <v>49.99</v>
      </c>
      <c r="S85" s="8">
        <v>303.04000000000002</v>
      </c>
      <c r="T85" s="8">
        <v>272.74</v>
      </c>
      <c r="U85" s="8">
        <v>0</v>
      </c>
      <c r="V85" s="8">
        <v>0</v>
      </c>
      <c r="W85" s="8">
        <v>0</v>
      </c>
      <c r="X85" s="8">
        <v>272.74</v>
      </c>
      <c r="Y85" s="8">
        <v>0</v>
      </c>
      <c r="Z85" s="2"/>
      <c r="AA85" s="6">
        <v>80</v>
      </c>
      <c r="AB85" s="6">
        <v>8</v>
      </c>
      <c r="AC85" s="6">
        <v>8.1</v>
      </c>
      <c r="AD85" s="6">
        <v>100</v>
      </c>
      <c r="AE85" s="6">
        <v>49.95</v>
      </c>
      <c r="AF85" s="6">
        <v>303.04000000000002</v>
      </c>
      <c r="AG85" s="6">
        <v>303.04000000000002</v>
      </c>
      <c r="AH85" s="6">
        <v>0</v>
      </c>
      <c r="AI85" s="6">
        <v>0</v>
      </c>
      <c r="AJ85" s="6">
        <v>0</v>
      </c>
      <c r="AK85" s="6">
        <v>303.04000000000002</v>
      </c>
      <c r="AL85" s="6">
        <v>0</v>
      </c>
      <c r="AM85" s="2"/>
      <c r="AN85" s="6">
        <v>80</v>
      </c>
      <c r="AO85" s="6">
        <v>8</v>
      </c>
      <c r="AP85" s="6">
        <v>8.1199999999999992</v>
      </c>
      <c r="AQ85" s="6">
        <v>120</v>
      </c>
      <c r="AR85" s="6">
        <v>49.97</v>
      </c>
      <c r="AS85" s="6">
        <v>303.04000000000002</v>
      </c>
      <c r="AT85" s="6">
        <v>363.65</v>
      </c>
      <c r="AU85" s="6">
        <v>0</v>
      </c>
      <c r="AV85" s="6">
        <v>0</v>
      </c>
      <c r="AW85" s="6">
        <v>0</v>
      </c>
      <c r="AX85" s="6">
        <v>363.65</v>
      </c>
      <c r="AY85" s="6">
        <v>0</v>
      </c>
      <c r="AZ85" s="2"/>
      <c r="BA85" s="6">
        <v>80</v>
      </c>
      <c r="BB85" s="6">
        <v>8.25</v>
      </c>
      <c r="BC85" s="6">
        <v>8.34</v>
      </c>
      <c r="BD85" s="6">
        <v>90</v>
      </c>
      <c r="BE85" s="6">
        <v>49.98</v>
      </c>
      <c r="BF85" s="6">
        <v>303.04000000000002</v>
      </c>
      <c r="BG85" s="6">
        <v>272.74</v>
      </c>
      <c r="BH85" s="6">
        <v>0</v>
      </c>
      <c r="BI85" s="6">
        <v>0</v>
      </c>
      <c r="BJ85" s="6">
        <v>0</v>
      </c>
      <c r="BK85" s="6">
        <v>272.74</v>
      </c>
      <c r="BL85" s="6">
        <v>0</v>
      </c>
      <c r="BM85" s="2"/>
      <c r="BN85" s="6">
        <v>80</v>
      </c>
      <c r="BO85" s="6">
        <v>9</v>
      </c>
      <c r="BP85" s="6">
        <v>9</v>
      </c>
      <c r="BQ85" s="6">
        <v>0</v>
      </c>
      <c r="BR85" s="6">
        <v>49.99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9</v>
      </c>
      <c r="CC85" s="6">
        <v>9.16</v>
      </c>
      <c r="CD85" s="6">
        <v>160</v>
      </c>
      <c r="CE85" s="6">
        <v>49.85</v>
      </c>
      <c r="CF85" s="6">
        <v>303.04000000000002</v>
      </c>
      <c r="CG85" s="6">
        <v>727.3</v>
      </c>
      <c r="CH85" s="6">
        <v>0</v>
      </c>
      <c r="CI85" s="6">
        <v>0</v>
      </c>
      <c r="CJ85" s="6">
        <v>0</v>
      </c>
      <c r="CK85" s="6">
        <v>727.3</v>
      </c>
      <c r="CL85" s="6">
        <v>0</v>
      </c>
    </row>
    <row r="86" spans="1:90" x14ac:dyDescent="0.2">
      <c r="A86" s="8">
        <v>81</v>
      </c>
      <c r="B86" s="8">
        <v>7.75</v>
      </c>
      <c r="C86" s="8">
        <v>7.8</v>
      </c>
      <c r="D86" s="8">
        <v>50</v>
      </c>
      <c r="E86" s="25">
        <v>50.01</v>
      </c>
      <c r="F86" s="25">
        <v>303.04000000000002</v>
      </c>
      <c r="G86" s="8">
        <v>151.52000000000001</v>
      </c>
      <c r="H86" s="8">
        <v>0</v>
      </c>
      <c r="I86" s="8">
        <v>0</v>
      </c>
      <c r="J86" s="8">
        <v>0</v>
      </c>
      <c r="K86" s="8">
        <v>151.52000000000001</v>
      </c>
      <c r="L86" s="8">
        <v>0</v>
      </c>
      <c r="M86" s="2"/>
      <c r="N86" s="8">
        <v>81</v>
      </c>
      <c r="O86" s="8">
        <v>7.75</v>
      </c>
      <c r="P86" s="8">
        <v>7.84</v>
      </c>
      <c r="Q86" s="8">
        <v>90</v>
      </c>
      <c r="R86" s="8">
        <v>49.93</v>
      </c>
      <c r="S86" s="8">
        <v>303.04000000000002</v>
      </c>
      <c r="T86" s="8">
        <v>327.27999999999997</v>
      </c>
      <c r="U86" s="8">
        <v>0</v>
      </c>
      <c r="V86" s="8">
        <v>0</v>
      </c>
      <c r="W86" s="8">
        <v>0</v>
      </c>
      <c r="X86" s="8">
        <v>327.27999999999997</v>
      </c>
      <c r="Y86" s="8">
        <v>0</v>
      </c>
      <c r="Z86" s="2"/>
      <c r="AA86" s="6">
        <v>81</v>
      </c>
      <c r="AB86" s="6">
        <v>8</v>
      </c>
      <c r="AC86" s="6">
        <v>8.1</v>
      </c>
      <c r="AD86" s="6">
        <v>100</v>
      </c>
      <c r="AE86" s="6">
        <v>49.99</v>
      </c>
      <c r="AF86" s="6">
        <v>303.04000000000002</v>
      </c>
      <c r="AG86" s="6">
        <v>303.04000000000002</v>
      </c>
      <c r="AH86" s="6">
        <v>0</v>
      </c>
      <c r="AI86" s="6">
        <v>0</v>
      </c>
      <c r="AJ86" s="6">
        <v>0</v>
      </c>
      <c r="AK86" s="6">
        <v>303.04000000000002</v>
      </c>
      <c r="AL86" s="6">
        <v>0</v>
      </c>
      <c r="AM86" s="2"/>
      <c r="AN86" s="6">
        <v>81</v>
      </c>
      <c r="AO86" s="6">
        <v>8</v>
      </c>
      <c r="AP86" s="6">
        <v>8.1</v>
      </c>
      <c r="AQ86" s="6">
        <v>100</v>
      </c>
      <c r="AR86" s="6">
        <v>49.96</v>
      </c>
      <c r="AS86" s="6">
        <v>303.04000000000002</v>
      </c>
      <c r="AT86" s="6">
        <v>303.04000000000002</v>
      </c>
      <c r="AU86" s="6">
        <v>0</v>
      </c>
      <c r="AV86" s="6">
        <v>0</v>
      </c>
      <c r="AW86" s="6">
        <v>0</v>
      </c>
      <c r="AX86" s="6">
        <v>303.04000000000002</v>
      </c>
      <c r="AY86" s="6">
        <v>0</v>
      </c>
      <c r="AZ86" s="2"/>
      <c r="BA86" s="6">
        <v>81</v>
      </c>
      <c r="BB86" s="6">
        <v>8.25</v>
      </c>
      <c r="BC86" s="6">
        <v>8.36</v>
      </c>
      <c r="BD86" s="6">
        <v>110</v>
      </c>
      <c r="BE86" s="6">
        <v>49.95</v>
      </c>
      <c r="BF86" s="6">
        <v>303.04000000000002</v>
      </c>
      <c r="BG86" s="6">
        <v>333.34</v>
      </c>
      <c r="BH86" s="6">
        <v>0</v>
      </c>
      <c r="BI86" s="6">
        <v>0</v>
      </c>
      <c r="BJ86" s="6">
        <v>0</v>
      </c>
      <c r="BK86" s="6">
        <v>333.34</v>
      </c>
      <c r="BL86" s="6">
        <v>0</v>
      </c>
      <c r="BM86" s="2"/>
      <c r="BN86" s="6">
        <v>81</v>
      </c>
      <c r="BO86" s="6">
        <v>9</v>
      </c>
      <c r="BP86" s="6">
        <v>9</v>
      </c>
      <c r="BQ86" s="6">
        <v>0</v>
      </c>
      <c r="BR86" s="6">
        <v>50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9</v>
      </c>
      <c r="CC86" s="6">
        <v>9.14</v>
      </c>
      <c r="CD86" s="6">
        <v>140</v>
      </c>
      <c r="CE86" s="6">
        <v>49.87</v>
      </c>
      <c r="CF86" s="6">
        <v>303.04000000000002</v>
      </c>
      <c r="CG86" s="6">
        <v>636.38</v>
      </c>
      <c r="CH86" s="6">
        <v>0</v>
      </c>
      <c r="CI86" s="6">
        <v>0</v>
      </c>
      <c r="CJ86" s="6">
        <v>0</v>
      </c>
      <c r="CK86" s="6">
        <v>636.38</v>
      </c>
      <c r="CL86" s="6">
        <v>0</v>
      </c>
    </row>
    <row r="87" spans="1:90" x14ac:dyDescent="0.2">
      <c r="A87" s="8">
        <v>82</v>
      </c>
      <c r="B87" s="8">
        <v>7.75</v>
      </c>
      <c r="C87" s="8">
        <v>7.84</v>
      </c>
      <c r="D87" s="8">
        <v>90</v>
      </c>
      <c r="E87" s="25">
        <v>50.01</v>
      </c>
      <c r="F87" s="25">
        <v>303.04000000000002</v>
      </c>
      <c r="G87" s="8">
        <v>272.74</v>
      </c>
      <c r="H87" s="8">
        <v>0</v>
      </c>
      <c r="I87" s="8">
        <v>0</v>
      </c>
      <c r="J87" s="8">
        <v>0</v>
      </c>
      <c r="K87" s="8">
        <v>272.74</v>
      </c>
      <c r="L87" s="8">
        <v>0</v>
      </c>
      <c r="M87" s="2"/>
      <c r="N87" s="8">
        <v>82</v>
      </c>
      <c r="O87" s="8">
        <v>7.75</v>
      </c>
      <c r="P87" s="8">
        <v>7.82</v>
      </c>
      <c r="Q87" s="8">
        <v>70</v>
      </c>
      <c r="R87" s="8">
        <v>49.91</v>
      </c>
      <c r="S87" s="8">
        <v>303.04000000000002</v>
      </c>
      <c r="T87" s="8">
        <v>254.55</v>
      </c>
      <c r="U87" s="8">
        <v>0</v>
      </c>
      <c r="V87" s="8">
        <v>0</v>
      </c>
      <c r="W87" s="8">
        <v>0</v>
      </c>
      <c r="X87" s="8">
        <v>254.55</v>
      </c>
      <c r="Y87" s="8">
        <v>0</v>
      </c>
      <c r="Z87" s="2"/>
      <c r="AA87" s="6">
        <v>82</v>
      </c>
      <c r="AB87" s="6">
        <v>8</v>
      </c>
      <c r="AC87" s="6">
        <v>8.1</v>
      </c>
      <c r="AD87" s="6">
        <v>100</v>
      </c>
      <c r="AE87" s="6">
        <v>50</v>
      </c>
      <c r="AF87" s="6">
        <v>303.04000000000002</v>
      </c>
      <c r="AG87" s="6">
        <v>303.04000000000002</v>
      </c>
      <c r="AH87" s="6">
        <v>0</v>
      </c>
      <c r="AI87" s="6">
        <v>0</v>
      </c>
      <c r="AJ87" s="6">
        <v>0</v>
      </c>
      <c r="AK87" s="6">
        <v>303.04000000000002</v>
      </c>
      <c r="AL87" s="6">
        <v>0</v>
      </c>
      <c r="AM87" s="2"/>
      <c r="AN87" s="6">
        <v>82</v>
      </c>
      <c r="AO87" s="6">
        <v>8</v>
      </c>
      <c r="AP87" s="6">
        <v>8.1199999999999992</v>
      </c>
      <c r="AQ87" s="6">
        <v>120</v>
      </c>
      <c r="AR87" s="6">
        <v>50.01</v>
      </c>
      <c r="AS87" s="6">
        <v>303.04000000000002</v>
      </c>
      <c r="AT87" s="6">
        <v>363.65</v>
      </c>
      <c r="AU87" s="6">
        <v>0</v>
      </c>
      <c r="AV87" s="6">
        <v>0</v>
      </c>
      <c r="AW87" s="6">
        <v>0</v>
      </c>
      <c r="AX87" s="6">
        <v>363.65</v>
      </c>
      <c r="AY87" s="6">
        <v>0</v>
      </c>
      <c r="AZ87" s="2"/>
      <c r="BA87" s="6">
        <v>82</v>
      </c>
      <c r="BB87" s="6">
        <v>8.25</v>
      </c>
      <c r="BC87" s="6">
        <v>8.3800000000000008</v>
      </c>
      <c r="BD87" s="6">
        <v>130</v>
      </c>
      <c r="BE87" s="6">
        <v>49.96</v>
      </c>
      <c r="BF87" s="6">
        <v>303.04000000000002</v>
      </c>
      <c r="BG87" s="6">
        <v>393.95</v>
      </c>
      <c r="BH87" s="6">
        <v>0</v>
      </c>
      <c r="BI87" s="6">
        <v>0</v>
      </c>
      <c r="BJ87" s="6">
        <v>0</v>
      </c>
      <c r="BK87" s="6">
        <v>393.95</v>
      </c>
      <c r="BL87" s="6">
        <v>0</v>
      </c>
      <c r="BM87" s="2"/>
      <c r="BN87" s="6">
        <v>82</v>
      </c>
      <c r="BO87" s="6">
        <v>9</v>
      </c>
      <c r="BP87" s="6">
        <v>8.9600000000000009</v>
      </c>
      <c r="BQ87" s="6">
        <v>-40</v>
      </c>
      <c r="BR87" s="6">
        <v>49.96</v>
      </c>
      <c r="BS87" s="6">
        <v>303.04000000000002</v>
      </c>
      <c r="BT87" s="6">
        <v>-121.22</v>
      </c>
      <c r="BU87" s="6">
        <v>0</v>
      </c>
      <c r="BV87" s="6">
        <v>0</v>
      </c>
      <c r="BW87" s="6">
        <v>0</v>
      </c>
      <c r="BX87" s="6">
        <v>-121.22</v>
      </c>
      <c r="BY87" s="6">
        <v>0</v>
      </c>
      <c r="BZ87" s="2"/>
      <c r="CA87" s="6">
        <v>82</v>
      </c>
      <c r="CB87" s="6">
        <v>9</v>
      </c>
      <c r="CC87" s="6">
        <v>9.14</v>
      </c>
      <c r="CD87" s="6">
        <v>140</v>
      </c>
      <c r="CE87" s="6">
        <v>49.89</v>
      </c>
      <c r="CF87" s="6">
        <v>303.04000000000002</v>
      </c>
      <c r="CG87" s="6">
        <v>636.38</v>
      </c>
      <c r="CH87" s="6">
        <v>0</v>
      </c>
      <c r="CI87" s="6">
        <v>0</v>
      </c>
      <c r="CJ87" s="6">
        <v>0</v>
      </c>
      <c r="CK87" s="6">
        <v>636.38</v>
      </c>
      <c r="CL87" s="6">
        <v>0</v>
      </c>
    </row>
    <row r="88" spans="1:90" x14ac:dyDescent="0.2">
      <c r="A88" s="8">
        <v>83</v>
      </c>
      <c r="B88" s="8">
        <v>7.75</v>
      </c>
      <c r="C88" s="8">
        <v>7.86</v>
      </c>
      <c r="D88" s="8">
        <v>110</v>
      </c>
      <c r="E88" s="25">
        <v>50</v>
      </c>
      <c r="F88" s="25">
        <v>303.04000000000002</v>
      </c>
      <c r="G88" s="8">
        <v>333.34</v>
      </c>
      <c r="H88" s="8">
        <v>0</v>
      </c>
      <c r="I88" s="8">
        <v>0</v>
      </c>
      <c r="J88" s="8">
        <v>0</v>
      </c>
      <c r="K88" s="8">
        <v>333.34</v>
      </c>
      <c r="L88" s="8">
        <v>0</v>
      </c>
      <c r="M88" s="2"/>
      <c r="N88" s="8">
        <v>83</v>
      </c>
      <c r="O88" s="8">
        <v>7.75</v>
      </c>
      <c r="P88" s="8">
        <v>7.84</v>
      </c>
      <c r="Q88" s="8">
        <v>90</v>
      </c>
      <c r="R88" s="8">
        <v>49.9</v>
      </c>
      <c r="S88" s="8">
        <v>303.04000000000002</v>
      </c>
      <c r="T88" s="8">
        <v>409.1</v>
      </c>
      <c r="U88" s="8">
        <v>0</v>
      </c>
      <c r="V88" s="8">
        <v>0</v>
      </c>
      <c r="W88" s="8">
        <v>0</v>
      </c>
      <c r="X88" s="8">
        <v>409.1</v>
      </c>
      <c r="Y88" s="8">
        <v>0</v>
      </c>
      <c r="Z88" s="2"/>
      <c r="AA88" s="6">
        <v>83</v>
      </c>
      <c r="AB88" s="6">
        <v>8</v>
      </c>
      <c r="AC88" s="6">
        <v>8.1199999999999992</v>
      </c>
      <c r="AD88" s="6">
        <v>120</v>
      </c>
      <c r="AE88" s="6">
        <v>49.98</v>
      </c>
      <c r="AF88" s="6">
        <v>303.04000000000002</v>
      </c>
      <c r="AG88" s="6">
        <v>363.65</v>
      </c>
      <c r="AH88" s="6">
        <v>0</v>
      </c>
      <c r="AI88" s="6">
        <v>0</v>
      </c>
      <c r="AJ88" s="6">
        <v>0</v>
      </c>
      <c r="AK88" s="6">
        <v>363.65</v>
      </c>
      <c r="AL88" s="6">
        <v>0</v>
      </c>
      <c r="AM88" s="2"/>
      <c r="AN88" s="6">
        <v>83</v>
      </c>
      <c r="AO88" s="6">
        <v>8</v>
      </c>
      <c r="AP88" s="6">
        <v>8.1199999999999992</v>
      </c>
      <c r="AQ88" s="6">
        <v>120</v>
      </c>
      <c r="AR88" s="6">
        <v>50.01</v>
      </c>
      <c r="AS88" s="6">
        <v>303.04000000000002</v>
      </c>
      <c r="AT88" s="6">
        <v>363.65</v>
      </c>
      <c r="AU88" s="6">
        <v>0</v>
      </c>
      <c r="AV88" s="6">
        <v>0</v>
      </c>
      <c r="AW88" s="6">
        <v>0</v>
      </c>
      <c r="AX88" s="6">
        <v>363.65</v>
      </c>
      <c r="AY88" s="6">
        <v>0</v>
      </c>
      <c r="AZ88" s="2"/>
      <c r="BA88" s="6">
        <v>83</v>
      </c>
      <c r="BB88" s="6">
        <v>8.25</v>
      </c>
      <c r="BC88" s="6">
        <v>8.42</v>
      </c>
      <c r="BD88" s="6">
        <v>170</v>
      </c>
      <c r="BE88" s="6">
        <v>49.96</v>
      </c>
      <c r="BF88" s="6">
        <v>303.04000000000002</v>
      </c>
      <c r="BG88" s="6">
        <v>515.16999999999996</v>
      </c>
      <c r="BH88" s="6">
        <v>0</v>
      </c>
      <c r="BI88" s="6">
        <v>0</v>
      </c>
      <c r="BJ88" s="6">
        <v>0</v>
      </c>
      <c r="BK88" s="6">
        <v>515.16999999999996</v>
      </c>
      <c r="BL88" s="6">
        <v>0</v>
      </c>
      <c r="BM88" s="2"/>
      <c r="BN88" s="6">
        <v>83</v>
      </c>
      <c r="BO88" s="6">
        <v>9</v>
      </c>
      <c r="BP88" s="6">
        <v>8.9600000000000009</v>
      </c>
      <c r="BQ88" s="6">
        <v>-40</v>
      </c>
      <c r="BR88" s="6">
        <v>49.94</v>
      </c>
      <c r="BS88" s="6">
        <v>303.04000000000002</v>
      </c>
      <c r="BT88" s="6">
        <v>-181.82</v>
      </c>
      <c r="BU88" s="6">
        <v>0</v>
      </c>
      <c r="BV88" s="6">
        <v>0</v>
      </c>
      <c r="BW88" s="6">
        <v>0</v>
      </c>
      <c r="BX88" s="6">
        <v>-181.82</v>
      </c>
      <c r="BY88" s="6">
        <v>0</v>
      </c>
      <c r="BZ88" s="2"/>
      <c r="CA88" s="6">
        <v>83</v>
      </c>
      <c r="CB88" s="6">
        <v>9</v>
      </c>
      <c r="CC88" s="6">
        <v>9.14</v>
      </c>
      <c r="CD88" s="6">
        <v>140</v>
      </c>
      <c r="CE88" s="6">
        <v>49.86</v>
      </c>
      <c r="CF88" s="6">
        <v>303.04000000000002</v>
      </c>
      <c r="CG88" s="6">
        <v>636.38</v>
      </c>
      <c r="CH88" s="6">
        <v>0</v>
      </c>
      <c r="CI88" s="6">
        <v>0</v>
      </c>
      <c r="CJ88" s="6">
        <v>0</v>
      </c>
      <c r="CK88" s="6">
        <v>636.38</v>
      </c>
      <c r="CL88" s="6">
        <v>0</v>
      </c>
    </row>
    <row r="89" spans="1:90" x14ac:dyDescent="0.2">
      <c r="A89" s="8">
        <v>84</v>
      </c>
      <c r="B89" s="8">
        <v>7.75</v>
      </c>
      <c r="C89" s="8">
        <v>7.9</v>
      </c>
      <c r="D89" s="8">
        <v>150</v>
      </c>
      <c r="E89" s="25">
        <v>50.02</v>
      </c>
      <c r="F89" s="25">
        <v>303.04000000000002</v>
      </c>
      <c r="G89" s="8">
        <v>454.56</v>
      </c>
      <c r="H89" s="8">
        <v>0</v>
      </c>
      <c r="I89" s="8">
        <v>0</v>
      </c>
      <c r="J89" s="8">
        <v>0</v>
      </c>
      <c r="K89" s="8">
        <v>454.56</v>
      </c>
      <c r="L89" s="8">
        <v>0</v>
      </c>
      <c r="M89" s="2"/>
      <c r="N89" s="8">
        <v>84</v>
      </c>
      <c r="O89" s="8">
        <v>7.75</v>
      </c>
      <c r="P89" s="8">
        <v>7.9</v>
      </c>
      <c r="Q89" s="8">
        <v>150</v>
      </c>
      <c r="R89" s="8">
        <v>49.98</v>
      </c>
      <c r="S89" s="8">
        <v>303.04000000000002</v>
      </c>
      <c r="T89" s="8">
        <v>454.56</v>
      </c>
      <c r="U89" s="8">
        <v>0</v>
      </c>
      <c r="V89" s="8">
        <v>0</v>
      </c>
      <c r="W89" s="8">
        <v>0</v>
      </c>
      <c r="X89" s="8">
        <v>454.56</v>
      </c>
      <c r="Y89" s="8">
        <v>0</v>
      </c>
      <c r="Z89" s="2"/>
      <c r="AA89" s="6">
        <v>84</v>
      </c>
      <c r="AB89" s="6">
        <v>8</v>
      </c>
      <c r="AC89" s="6">
        <v>8.16</v>
      </c>
      <c r="AD89" s="6">
        <v>160</v>
      </c>
      <c r="AE89" s="6">
        <v>49.98</v>
      </c>
      <c r="AF89" s="6">
        <v>303.04000000000002</v>
      </c>
      <c r="AG89" s="6">
        <v>484.86</v>
      </c>
      <c r="AH89" s="6">
        <v>0</v>
      </c>
      <c r="AI89" s="6">
        <v>0</v>
      </c>
      <c r="AJ89" s="6">
        <v>0</v>
      </c>
      <c r="AK89" s="6">
        <v>484.86</v>
      </c>
      <c r="AL89" s="6">
        <v>0</v>
      </c>
      <c r="AM89" s="2"/>
      <c r="AN89" s="6">
        <v>84</v>
      </c>
      <c r="AO89" s="6">
        <v>8</v>
      </c>
      <c r="AP89" s="6">
        <v>8.1199999999999992</v>
      </c>
      <c r="AQ89" s="6">
        <v>120</v>
      </c>
      <c r="AR89" s="6">
        <v>50</v>
      </c>
      <c r="AS89" s="6">
        <v>303.04000000000002</v>
      </c>
      <c r="AT89" s="6">
        <v>363.65</v>
      </c>
      <c r="AU89" s="6">
        <v>0</v>
      </c>
      <c r="AV89" s="6">
        <v>0</v>
      </c>
      <c r="AW89" s="6">
        <v>0</v>
      </c>
      <c r="AX89" s="6">
        <v>363.65</v>
      </c>
      <c r="AY89" s="6">
        <v>0</v>
      </c>
      <c r="AZ89" s="2"/>
      <c r="BA89" s="6">
        <v>84</v>
      </c>
      <c r="BB89" s="6">
        <v>8.25</v>
      </c>
      <c r="BC89" s="6">
        <v>8.4600000000000009</v>
      </c>
      <c r="BD89" s="6">
        <v>210</v>
      </c>
      <c r="BE89" s="6">
        <v>50.02</v>
      </c>
      <c r="BF89" s="6">
        <v>303.04000000000002</v>
      </c>
      <c r="BG89" s="6">
        <v>636.38</v>
      </c>
      <c r="BH89" s="6">
        <v>0</v>
      </c>
      <c r="BI89" s="6">
        <v>0</v>
      </c>
      <c r="BJ89" s="6">
        <v>0</v>
      </c>
      <c r="BK89" s="6">
        <v>636.38</v>
      </c>
      <c r="BL89" s="6">
        <v>0</v>
      </c>
      <c r="BM89" s="2"/>
      <c r="BN89" s="6">
        <v>84</v>
      </c>
      <c r="BO89" s="6">
        <v>9</v>
      </c>
      <c r="BP89" s="6">
        <v>9.02</v>
      </c>
      <c r="BQ89" s="6">
        <v>20</v>
      </c>
      <c r="BR89" s="6">
        <v>49.95</v>
      </c>
      <c r="BS89" s="6">
        <v>303.04000000000002</v>
      </c>
      <c r="BT89" s="6">
        <v>60.61</v>
      </c>
      <c r="BU89" s="6">
        <v>0</v>
      </c>
      <c r="BV89" s="6">
        <v>0</v>
      </c>
      <c r="BW89" s="6">
        <v>0</v>
      </c>
      <c r="BX89" s="6">
        <v>60.61</v>
      </c>
      <c r="BY89" s="6">
        <v>0</v>
      </c>
      <c r="BZ89" s="2"/>
      <c r="CA89" s="6">
        <v>84</v>
      </c>
      <c r="CB89" s="6">
        <v>9</v>
      </c>
      <c r="CC89" s="6">
        <v>9.14</v>
      </c>
      <c r="CD89" s="6">
        <v>140</v>
      </c>
      <c r="CE89" s="6">
        <v>49.89</v>
      </c>
      <c r="CF89" s="6">
        <v>303.04000000000002</v>
      </c>
      <c r="CG89" s="6">
        <v>636.38</v>
      </c>
      <c r="CH89" s="6">
        <v>0</v>
      </c>
      <c r="CI89" s="6">
        <v>0</v>
      </c>
      <c r="CJ89" s="6">
        <v>0</v>
      </c>
      <c r="CK89" s="6">
        <v>636.38</v>
      </c>
      <c r="CL89" s="6">
        <v>0</v>
      </c>
    </row>
    <row r="90" spans="1:90" x14ac:dyDescent="0.2">
      <c r="A90" s="8">
        <v>85</v>
      </c>
      <c r="B90" s="8">
        <v>7.75</v>
      </c>
      <c r="C90" s="8">
        <v>7.92</v>
      </c>
      <c r="D90" s="8">
        <v>170</v>
      </c>
      <c r="E90" s="25">
        <v>49.97</v>
      </c>
      <c r="F90" s="25">
        <v>303.04000000000002</v>
      </c>
      <c r="G90" s="8">
        <v>515.16999999999996</v>
      </c>
      <c r="H90" s="8">
        <v>0</v>
      </c>
      <c r="I90" s="8">
        <v>0</v>
      </c>
      <c r="J90" s="8">
        <v>0</v>
      </c>
      <c r="K90" s="8">
        <v>515.16999999999996</v>
      </c>
      <c r="L90" s="8">
        <v>0</v>
      </c>
      <c r="M90" s="2"/>
      <c r="N90" s="8">
        <v>85</v>
      </c>
      <c r="O90" s="8">
        <v>7.75</v>
      </c>
      <c r="P90" s="8">
        <v>7.98</v>
      </c>
      <c r="Q90" s="8">
        <v>230</v>
      </c>
      <c r="R90" s="8">
        <v>49.99</v>
      </c>
      <c r="S90" s="8">
        <v>303.04000000000002</v>
      </c>
      <c r="T90" s="8">
        <v>696.99</v>
      </c>
      <c r="U90" s="8">
        <v>0</v>
      </c>
      <c r="V90" s="8">
        <v>0</v>
      </c>
      <c r="W90" s="8">
        <v>0</v>
      </c>
      <c r="X90" s="8">
        <v>696.99</v>
      </c>
      <c r="Y90" s="8">
        <v>0</v>
      </c>
      <c r="Z90" s="2"/>
      <c r="AA90" s="6">
        <v>85</v>
      </c>
      <c r="AB90" s="6">
        <v>8</v>
      </c>
      <c r="AC90" s="6">
        <v>8.16</v>
      </c>
      <c r="AD90" s="6">
        <v>160</v>
      </c>
      <c r="AE90" s="6">
        <v>49.98</v>
      </c>
      <c r="AF90" s="6">
        <v>303.04000000000002</v>
      </c>
      <c r="AG90" s="6">
        <v>484.86</v>
      </c>
      <c r="AH90" s="6">
        <v>0</v>
      </c>
      <c r="AI90" s="6">
        <v>0</v>
      </c>
      <c r="AJ90" s="6">
        <v>0</v>
      </c>
      <c r="AK90" s="6">
        <v>484.86</v>
      </c>
      <c r="AL90" s="6">
        <v>0</v>
      </c>
      <c r="AM90" s="2"/>
      <c r="AN90" s="6">
        <v>85</v>
      </c>
      <c r="AO90" s="6">
        <v>8</v>
      </c>
      <c r="AP90" s="6">
        <v>8.18</v>
      </c>
      <c r="AQ90" s="6">
        <v>180</v>
      </c>
      <c r="AR90" s="6">
        <v>50.03</v>
      </c>
      <c r="AS90" s="6">
        <v>303.04000000000002</v>
      </c>
      <c r="AT90" s="6">
        <v>545.47</v>
      </c>
      <c r="AU90" s="6">
        <v>0</v>
      </c>
      <c r="AV90" s="6">
        <v>0</v>
      </c>
      <c r="AW90" s="6">
        <v>0</v>
      </c>
      <c r="AX90" s="6">
        <v>545.47</v>
      </c>
      <c r="AY90" s="6">
        <v>0</v>
      </c>
      <c r="AZ90" s="2"/>
      <c r="BA90" s="6">
        <v>85</v>
      </c>
      <c r="BB90" s="6">
        <v>8.25</v>
      </c>
      <c r="BC90" s="6">
        <v>8.44</v>
      </c>
      <c r="BD90" s="6">
        <v>190</v>
      </c>
      <c r="BE90" s="6">
        <v>50.01</v>
      </c>
      <c r="BF90" s="6">
        <v>303.04000000000002</v>
      </c>
      <c r="BG90" s="6">
        <v>575.78</v>
      </c>
      <c r="BH90" s="6">
        <v>0</v>
      </c>
      <c r="BI90" s="6">
        <v>0</v>
      </c>
      <c r="BJ90" s="6">
        <v>0</v>
      </c>
      <c r="BK90" s="6">
        <v>575.78</v>
      </c>
      <c r="BL90" s="6">
        <v>0</v>
      </c>
      <c r="BM90" s="2"/>
      <c r="BN90" s="6">
        <v>85</v>
      </c>
      <c r="BO90" s="6">
        <v>9</v>
      </c>
      <c r="BP90" s="6">
        <v>8.98</v>
      </c>
      <c r="BQ90" s="6">
        <v>-20</v>
      </c>
      <c r="BR90" s="6">
        <v>49.97</v>
      </c>
      <c r="BS90" s="6">
        <v>303.04000000000002</v>
      </c>
      <c r="BT90" s="6">
        <v>-60.61</v>
      </c>
      <c r="BU90" s="6">
        <v>0</v>
      </c>
      <c r="BV90" s="6">
        <v>0</v>
      </c>
      <c r="BW90" s="6">
        <v>0</v>
      </c>
      <c r="BX90" s="6">
        <v>-60.61</v>
      </c>
      <c r="BY90" s="6">
        <v>0</v>
      </c>
      <c r="BZ90" s="2"/>
      <c r="CA90" s="6">
        <v>85</v>
      </c>
      <c r="CB90" s="6">
        <v>9</v>
      </c>
      <c r="CC90" s="6">
        <v>9.08</v>
      </c>
      <c r="CD90" s="6">
        <v>80</v>
      </c>
      <c r="CE90" s="6">
        <v>49.96</v>
      </c>
      <c r="CF90" s="6">
        <v>303.04000000000002</v>
      </c>
      <c r="CG90" s="6">
        <v>242.43</v>
      </c>
      <c r="CH90" s="6">
        <v>0</v>
      </c>
      <c r="CI90" s="6">
        <v>0</v>
      </c>
      <c r="CJ90" s="6">
        <v>0</v>
      </c>
      <c r="CK90" s="6">
        <v>242.43</v>
      </c>
      <c r="CL90" s="6">
        <v>0</v>
      </c>
    </row>
    <row r="91" spans="1:90" x14ac:dyDescent="0.2">
      <c r="A91" s="8">
        <v>86</v>
      </c>
      <c r="B91" s="8">
        <v>7.75</v>
      </c>
      <c r="C91" s="8">
        <v>7.9</v>
      </c>
      <c r="D91" s="8">
        <v>150</v>
      </c>
      <c r="E91" s="25">
        <v>49.96</v>
      </c>
      <c r="F91" s="25">
        <v>303.04000000000002</v>
      </c>
      <c r="G91" s="8">
        <v>454.56</v>
      </c>
      <c r="H91" s="8">
        <v>0</v>
      </c>
      <c r="I91" s="8">
        <v>0</v>
      </c>
      <c r="J91" s="8">
        <v>0</v>
      </c>
      <c r="K91" s="8">
        <v>454.56</v>
      </c>
      <c r="L91" s="8">
        <v>0</v>
      </c>
      <c r="M91" s="2"/>
      <c r="N91" s="8">
        <v>86</v>
      </c>
      <c r="O91" s="8">
        <v>7.75</v>
      </c>
      <c r="P91" s="8">
        <v>8</v>
      </c>
      <c r="Q91" s="8">
        <v>250</v>
      </c>
      <c r="R91" s="8">
        <v>49.98</v>
      </c>
      <c r="S91" s="8">
        <v>303.04000000000002</v>
      </c>
      <c r="T91" s="8">
        <v>757.6</v>
      </c>
      <c r="U91" s="8">
        <v>0</v>
      </c>
      <c r="V91" s="8">
        <v>0</v>
      </c>
      <c r="W91" s="8">
        <v>0</v>
      </c>
      <c r="X91" s="8">
        <v>757.6</v>
      </c>
      <c r="Y91" s="8">
        <v>0</v>
      </c>
      <c r="Z91" s="2"/>
      <c r="AA91" s="6">
        <v>86</v>
      </c>
      <c r="AB91" s="6">
        <v>8</v>
      </c>
      <c r="AC91" s="6">
        <v>8.2200000000000006</v>
      </c>
      <c r="AD91" s="6">
        <v>220</v>
      </c>
      <c r="AE91" s="6">
        <v>49.99</v>
      </c>
      <c r="AF91" s="6">
        <v>303.04000000000002</v>
      </c>
      <c r="AG91" s="6">
        <v>666.69</v>
      </c>
      <c r="AH91" s="6">
        <v>0</v>
      </c>
      <c r="AI91" s="6">
        <v>0</v>
      </c>
      <c r="AJ91" s="6">
        <v>0</v>
      </c>
      <c r="AK91" s="6">
        <v>666.69</v>
      </c>
      <c r="AL91" s="6">
        <v>0</v>
      </c>
      <c r="AM91" s="2"/>
      <c r="AN91" s="6">
        <v>86</v>
      </c>
      <c r="AO91" s="6">
        <v>8</v>
      </c>
      <c r="AP91" s="6">
        <v>8.18</v>
      </c>
      <c r="AQ91" s="6">
        <v>180</v>
      </c>
      <c r="AR91" s="6">
        <v>50.05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8.25</v>
      </c>
      <c r="BC91" s="6">
        <v>8.3800000000000008</v>
      </c>
      <c r="BD91" s="6">
        <v>130</v>
      </c>
      <c r="BE91" s="6">
        <v>49.98</v>
      </c>
      <c r="BF91" s="6">
        <v>303.04000000000002</v>
      </c>
      <c r="BG91" s="6">
        <v>393.95</v>
      </c>
      <c r="BH91" s="6">
        <v>0</v>
      </c>
      <c r="BI91" s="6">
        <v>0</v>
      </c>
      <c r="BJ91" s="6">
        <v>0</v>
      </c>
      <c r="BK91" s="6">
        <v>393.95</v>
      </c>
      <c r="BL91" s="6">
        <v>0</v>
      </c>
      <c r="BM91" s="2"/>
      <c r="BN91" s="6">
        <v>86</v>
      </c>
      <c r="BO91" s="6">
        <v>9</v>
      </c>
      <c r="BP91" s="6">
        <v>9</v>
      </c>
      <c r="BQ91" s="6">
        <v>0</v>
      </c>
      <c r="BR91" s="6">
        <v>49.99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9</v>
      </c>
      <c r="CC91" s="6">
        <v>9.02</v>
      </c>
      <c r="CD91" s="6">
        <v>20</v>
      </c>
      <c r="CE91" s="6">
        <v>49.88</v>
      </c>
      <c r="CF91" s="6">
        <v>303.04000000000002</v>
      </c>
      <c r="CG91" s="6">
        <v>90.91</v>
      </c>
      <c r="CH91" s="6">
        <v>0</v>
      </c>
      <c r="CI91" s="6">
        <v>0</v>
      </c>
      <c r="CJ91" s="6">
        <v>0</v>
      </c>
      <c r="CK91" s="6">
        <v>90.91</v>
      </c>
      <c r="CL91" s="6">
        <v>0</v>
      </c>
    </row>
    <row r="92" spans="1:90" x14ac:dyDescent="0.2">
      <c r="A92" s="8">
        <v>87</v>
      </c>
      <c r="B92" s="8">
        <v>7.75</v>
      </c>
      <c r="C92" s="8">
        <v>7.94</v>
      </c>
      <c r="D92" s="8">
        <v>190</v>
      </c>
      <c r="E92" s="25">
        <v>49.98</v>
      </c>
      <c r="F92" s="25">
        <v>303.04000000000002</v>
      </c>
      <c r="G92" s="8">
        <v>575.78</v>
      </c>
      <c r="H92" s="8">
        <v>0</v>
      </c>
      <c r="I92" s="8">
        <v>0</v>
      </c>
      <c r="J92" s="8">
        <v>0</v>
      </c>
      <c r="K92" s="8">
        <v>575.78</v>
      </c>
      <c r="L92" s="8">
        <v>0</v>
      </c>
      <c r="M92" s="2"/>
      <c r="N92" s="8">
        <v>87</v>
      </c>
      <c r="O92" s="8">
        <v>7.75</v>
      </c>
      <c r="P92" s="8">
        <v>8.02</v>
      </c>
      <c r="Q92" s="8">
        <v>270</v>
      </c>
      <c r="R92" s="8">
        <v>50.04</v>
      </c>
      <c r="S92" s="8">
        <v>303.04000000000002</v>
      </c>
      <c r="T92" s="8">
        <v>409.1</v>
      </c>
      <c r="U92" s="8">
        <v>0</v>
      </c>
      <c r="V92" s="8">
        <v>0</v>
      </c>
      <c r="W92" s="8">
        <v>0</v>
      </c>
      <c r="X92" s="8">
        <v>409.1</v>
      </c>
      <c r="Y92" s="8">
        <v>0</v>
      </c>
      <c r="Z92" s="2"/>
      <c r="AA92" s="6">
        <v>87</v>
      </c>
      <c r="AB92" s="6">
        <v>8</v>
      </c>
      <c r="AC92" s="6">
        <v>8.18</v>
      </c>
      <c r="AD92" s="6">
        <v>180</v>
      </c>
      <c r="AE92" s="6">
        <v>50</v>
      </c>
      <c r="AF92" s="6">
        <v>303.04000000000002</v>
      </c>
      <c r="AG92" s="6">
        <v>545.47</v>
      </c>
      <c r="AH92" s="6">
        <v>0</v>
      </c>
      <c r="AI92" s="6">
        <v>0</v>
      </c>
      <c r="AJ92" s="6">
        <v>0</v>
      </c>
      <c r="AK92" s="6">
        <v>545.47</v>
      </c>
      <c r="AL92" s="6">
        <v>0</v>
      </c>
      <c r="AM92" s="2"/>
      <c r="AN92" s="6">
        <v>87</v>
      </c>
      <c r="AO92" s="6">
        <v>8</v>
      </c>
      <c r="AP92" s="6">
        <v>8.14</v>
      </c>
      <c r="AQ92" s="6">
        <v>140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8.25</v>
      </c>
      <c r="BC92" s="6">
        <v>8.3800000000000008</v>
      </c>
      <c r="BD92" s="6">
        <v>130</v>
      </c>
      <c r="BE92" s="6">
        <v>50</v>
      </c>
      <c r="BF92" s="6">
        <v>303.04000000000002</v>
      </c>
      <c r="BG92" s="6">
        <v>393.95</v>
      </c>
      <c r="BH92" s="6">
        <v>0</v>
      </c>
      <c r="BI92" s="6">
        <v>0</v>
      </c>
      <c r="BJ92" s="6">
        <v>0</v>
      </c>
      <c r="BK92" s="6">
        <v>393.95</v>
      </c>
      <c r="BL92" s="6">
        <v>0</v>
      </c>
      <c r="BM92" s="2"/>
      <c r="BN92" s="6">
        <v>87</v>
      </c>
      <c r="BO92" s="6">
        <v>9</v>
      </c>
      <c r="BP92" s="6">
        <v>9.0399999999999991</v>
      </c>
      <c r="BQ92" s="6">
        <v>40</v>
      </c>
      <c r="BR92" s="6">
        <v>50</v>
      </c>
      <c r="BS92" s="6">
        <v>303.04000000000002</v>
      </c>
      <c r="BT92" s="6">
        <v>121.22</v>
      </c>
      <c r="BU92" s="6">
        <v>0</v>
      </c>
      <c r="BV92" s="6">
        <v>0</v>
      </c>
      <c r="BW92" s="6">
        <v>0</v>
      </c>
      <c r="BX92" s="6">
        <v>121.22</v>
      </c>
      <c r="BY92" s="6">
        <v>0</v>
      </c>
      <c r="BZ92" s="2"/>
      <c r="CA92" s="6">
        <v>87</v>
      </c>
      <c r="CB92" s="6">
        <v>9</v>
      </c>
      <c r="CC92" s="6">
        <v>9.06</v>
      </c>
      <c r="CD92" s="6">
        <v>60</v>
      </c>
      <c r="CE92" s="6">
        <v>49.97</v>
      </c>
      <c r="CF92" s="6">
        <v>303.04000000000002</v>
      </c>
      <c r="CG92" s="6">
        <v>181.82</v>
      </c>
      <c r="CH92" s="6">
        <v>0</v>
      </c>
      <c r="CI92" s="6">
        <v>0</v>
      </c>
      <c r="CJ92" s="6">
        <v>0</v>
      </c>
      <c r="CK92" s="6">
        <v>181.82</v>
      </c>
      <c r="CL92" s="6">
        <v>0</v>
      </c>
    </row>
    <row r="93" spans="1:90" x14ac:dyDescent="0.2">
      <c r="A93" s="8">
        <v>88</v>
      </c>
      <c r="B93" s="8">
        <v>7.75</v>
      </c>
      <c r="C93" s="8">
        <v>7.9</v>
      </c>
      <c r="D93" s="8">
        <v>150</v>
      </c>
      <c r="E93" s="25">
        <v>50</v>
      </c>
      <c r="F93" s="25">
        <v>303.04000000000002</v>
      </c>
      <c r="G93" s="8">
        <v>454.56</v>
      </c>
      <c r="H93" s="8">
        <v>0</v>
      </c>
      <c r="I93" s="8">
        <v>0</v>
      </c>
      <c r="J93" s="8">
        <v>0</v>
      </c>
      <c r="K93" s="8">
        <v>454.56</v>
      </c>
      <c r="L93" s="8">
        <v>0</v>
      </c>
      <c r="M93" s="2"/>
      <c r="N93" s="8">
        <v>88</v>
      </c>
      <c r="O93" s="8">
        <v>7.75</v>
      </c>
      <c r="P93" s="8">
        <v>7.92</v>
      </c>
      <c r="Q93" s="8">
        <v>170</v>
      </c>
      <c r="R93" s="8">
        <v>50.05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6">
        <v>88</v>
      </c>
      <c r="AB93" s="6">
        <v>8</v>
      </c>
      <c r="AC93" s="6">
        <v>8.16</v>
      </c>
      <c r="AD93" s="6">
        <v>160</v>
      </c>
      <c r="AE93" s="6">
        <v>50.01</v>
      </c>
      <c r="AF93" s="6">
        <v>303.04000000000002</v>
      </c>
      <c r="AG93" s="6">
        <v>484.86</v>
      </c>
      <c r="AH93" s="6">
        <v>0</v>
      </c>
      <c r="AI93" s="6">
        <v>0</v>
      </c>
      <c r="AJ93" s="6">
        <v>0</v>
      </c>
      <c r="AK93" s="6">
        <v>484.86</v>
      </c>
      <c r="AL93" s="6">
        <v>0</v>
      </c>
      <c r="AM93" s="2"/>
      <c r="AN93" s="6">
        <v>88</v>
      </c>
      <c r="AO93" s="6">
        <v>8</v>
      </c>
      <c r="AP93" s="6">
        <v>8.06</v>
      </c>
      <c r="AQ93" s="6">
        <v>60</v>
      </c>
      <c r="AR93" s="6">
        <v>50.03</v>
      </c>
      <c r="AS93" s="6">
        <v>303.04000000000002</v>
      </c>
      <c r="AT93" s="6">
        <v>181.82</v>
      </c>
      <c r="AU93" s="6">
        <v>0</v>
      </c>
      <c r="AV93" s="6">
        <v>0</v>
      </c>
      <c r="AW93" s="6">
        <v>0</v>
      </c>
      <c r="AX93" s="6">
        <v>181.82</v>
      </c>
      <c r="AY93" s="6">
        <v>0</v>
      </c>
      <c r="AZ93" s="2"/>
      <c r="BA93" s="6">
        <v>88</v>
      </c>
      <c r="BB93" s="6">
        <v>8.25</v>
      </c>
      <c r="BC93" s="6">
        <v>8.42</v>
      </c>
      <c r="BD93" s="6">
        <v>170</v>
      </c>
      <c r="BE93" s="6">
        <v>50</v>
      </c>
      <c r="BF93" s="6">
        <v>303.04000000000002</v>
      </c>
      <c r="BG93" s="6">
        <v>515.16999999999996</v>
      </c>
      <c r="BH93" s="6">
        <v>0</v>
      </c>
      <c r="BI93" s="6">
        <v>0</v>
      </c>
      <c r="BJ93" s="6">
        <v>0</v>
      </c>
      <c r="BK93" s="6">
        <v>515.16999999999996</v>
      </c>
      <c r="BL93" s="6">
        <v>0</v>
      </c>
      <c r="BM93" s="2"/>
      <c r="BN93" s="6">
        <v>88</v>
      </c>
      <c r="BO93" s="6">
        <v>9</v>
      </c>
      <c r="BP93" s="6">
        <v>9.02</v>
      </c>
      <c r="BQ93" s="6">
        <v>20</v>
      </c>
      <c r="BR93" s="6">
        <v>50.01</v>
      </c>
      <c r="BS93" s="6">
        <v>303.04000000000002</v>
      </c>
      <c r="BT93" s="6">
        <v>60.61</v>
      </c>
      <c r="BU93" s="6">
        <v>0</v>
      </c>
      <c r="BV93" s="6">
        <v>0</v>
      </c>
      <c r="BW93" s="6">
        <v>0</v>
      </c>
      <c r="BX93" s="6">
        <v>60.61</v>
      </c>
      <c r="BY93" s="6">
        <v>0</v>
      </c>
      <c r="BZ93" s="2"/>
      <c r="CA93" s="6">
        <v>88</v>
      </c>
      <c r="CB93" s="6">
        <v>9</v>
      </c>
      <c r="CC93" s="6">
        <v>9.1199999999999992</v>
      </c>
      <c r="CD93" s="6">
        <v>120</v>
      </c>
      <c r="CE93" s="6">
        <v>49.98</v>
      </c>
      <c r="CF93" s="6">
        <v>303.04000000000002</v>
      </c>
      <c r="CG93" s="6">
        <v>363.65</v>
      </c>
      <c r="CH93" s="6">
        <v>0</v>
      </c>
      <c r="CI93" s="6">
        <v>0</v>
      </c>
      <c r="CJ93" s="6">
        <v>0</v>
      </c>
      <c r="CK93" s="6">
        <v>363.65</v>
      </c>
      <c r="CL93" s="6">
        <v>0</v>
      </c>
    </row>
    <row r="94" spans="1:90" x14ac:dyDescent="0.2">
      <c r="A94" s="8">
        <v>89</v>
      </c>
      <c r="B94" s="8">
        <v>7.75</v>
      </c>
      <c r="C94" s="8">
        <v>7.88</v>
      </c>
      <c r="D94" s="8">
        <v>130</v>
      </c>
      <c r="E94" s="25">
        <v>49.97</v>
      </c>
      <c r="F94" s="25">
        <v>303.04000000000002</v>
      </c>
      <c r="G94" s="8">
        <v>393.95</v>
      </c>
      <c r="H94" s="8">
        <v>0</v>
      </c>
      <c r="I94" s="8">
        <v>0</v>
      </c>
      <c r="J94" s="8">
        <v>0</v>
      </c>
      <c r="K94" s="8">
        <v>393.95</v>
      </c>
      <c r="L94" s="8">
        <v>0</v>
      </c>
      <c r="M94" s="2"/>
      <c r="N94" s="8">
        <v>89</v>
      </c>
      <c r="O94" s="8">
        <v>7.75</v>
      </c>
      <c r="P94" s="8">
        <v>7.84</v>
      </c>
      <c r="Q94" s="8">
        <v>90</v>
      </c>
      <c r="R94" s="8">
        <v>50.02</v>
      </c>
      <c r="S94" s="8">
        <v>303.04000000000002</v>
      </c>
      <c r="T94" s="8">
        <v>272.74</v>
      </c>
      <c r="U94" s="8">
        <v>0</v>
      </c>
      <c r="V94" s="8">
        <v>0</v>
      </c>
      <c r="W94" s="8">
        <v>0</v>
      </c>
      <c r="X94" s="8">
        <v>272.74</v>
      </c>
      <c r="Y94" s="8">
        <v>0</v>
      </c>
      <c r="Z94" s="2"/>
      <c r="AA94" s="6">
        <v>89</v>
      </c>
      <c r="AB94" s="6">
        <v>8</v>
      </c>
      <c r="AC94" s="6">
        <v>8.14</v>
      </c>
      <c r="AD94" s="6">
        <v>140</v>
      </c>
      <c r="AE94" s="6">
        <v>50.01</v>
      </c>
      <c r="AF94" s="6">
        <v>303.04000000000002</v>
      </c>
      <c r="AG94" s="6">
        <v>424.26</v>
      </c>
      <c r="AH94" s="6">
        <v>0</v>
      </c>
      <c r="AI94" s="6">
        <v>0</v>
      </c>
      <c r="AJ94" s="6">
        <v>0</v>
      </c>
      <c r="AK94" s="6">
        <v>424.26</v>
      </c>
      <c r="AL94" s="6">
        <v>0</v>
      </c>
      <c r="AM94" s="2"/>
      <c r="AN94" s="6">
        <v>89</v>
      </c>
      <c r="AO94" s="6">
        <v>8</v>
      </c>
      <c r="AP94" s="6">
        <v>8.06</v>
      </c>
      <c r="AQ94" s="6">
        <v>60</v>
      </c>
      <c r="AR94" s="6">
        <v>49.97</v>
      </c>
      <c r="AS94" s="6">
        <v>303.04000000000002</v>
      </c>
      <c r="AT94" s="6">
        <v>181.82</v>
      </c>
      <c r="AU94" s="6">
        <v>0</v>
      </c>
      <c r="AV94" s="6">
        <v>0</v>
      </c>
      <c r="AW94" s="6">
        <v>0</v>
      </c>
      <c r="AX94" s="6">
        <v>181.82</v>
      </c>
      <c r="AY94" s="6">
        <v>0</v>
      </c>
      <c r="AZ94" s="2"/>
      <c r="BA94" s="6">
        <v>89</v>
      </c>
      <c r="BB94" s="6">
        <v>8.25</v>
      </c>
      <c r="BC94" s="6">
        <v>8.44</v>
      </c>
      <c r="BD94" s="6">
        <v>190</v>
      </c>
      <c r="BE94" s="6">
        <v>49.98</v>
      </c>
      <c r="BF94" s="6">
        <v>303.04000000000002</v>
      </c>
      <c r="BG94" s="6">
        <v>575.78</v>
      </c>
      <c r="BH94" s="6">
        <v>0</v>
      </c>
      <c r="BI94" s="6">
        <v>0</v>
      </c>
      <c r="BJ94" s="6">
        <v>0</v>
      </c>
      <c r="BK94" s="6">
        <v>575.78</v>
      </c>
      <c r="BL94" s="6">
        <v>0</v>
      </c>
      <c r="BM94" s="2"/>
      <c r="BN94" s="6">
        <v>89</v>
      </c>
      <c r="BO94" s="6">
        <v>9</v>
      </c>
      <c r="BP94" s="6">
        <v>8.98</v>
      </c>
      <c r="BQ94" s="6">
        <v>-20</v>
      </c>
      <c r="BR94" s="6">
        <v>49.91</v>
      </c>
      <c r="BS94" s="6">
        <v>303.04000000000002</v>
      </c>
      <c r="BT94" s="6">
        <v>-90.91</v>
      </c>
      <c r="BU94" s="6">
        <v>0</v>
      </c>
      <c r="BV94" s="6">
        <v>0</v>
      </c>
      <c r="BW94" s="6">
        <v>0</v>
      </c>
      <c r="BX94" s="6">
        <v>-90.91</v>
      </c>
      <c r="BY94" s="6">
        <v>0</v>
      </c>
      <c r="BZ94" s="2"/>
      <c r="CA94" s="6">
        <v>89</v>
      </c>
      <c r="CB94" s="6">
        <v>9</v>
      </c>
      <c r="CC94" s="6">
        <v>9.14</v>
      </c>
      <c r="CD94" s="6">
        <v>140</v>
      </c>
      <c r="CE94" s="6">
        <v>49.9</v>
      </c>
      <c r="CF94" s="6">
        <v>303.04000000000002</v>
      </c>
      <c r="CG94" s="6">
        <v>636.38</v>
      </c>
      <c r="CH94" s="6">
        <v>0</v>
      </c>
      <c r="CI94" s="6">
        <v>0</v>
      </c>
      <c r="CJ94" s="6">
        <v>0</v>
      </c>
      <c r="CK94" s="6">
        <v>636.38</v>
      </c>
      <c r="CL94" s="6">
        <v>0</v>
      </c>
    </row>
    <row r="95" spans="1:90" x14ac:dyDescent="0.2">
      <c r="A95" s="8">
        <v>90</v>
      </c>
      <c r="B95" s="8">
        <v>7.75</v>
      </c>
      <c r="C95" s="8">
        <v>7.84</v>
      </c>
      <c r="D95" s="8">
        <v>90</v>
      </c>
      <c r="E95" s="25">
        <v>49.97</v>
      </c>
      <c r="F95" s="25">
        <v>303.04000000000002</v>
      </c>
      <c r="G95" s="8">
        <v>272.74</v>
      </c>
      <c r="H95" s="8">
        <v>0</v>
      </c>
      <c r="I95" s="8">
        <v>0</v>
      </c>
      <c r="J95" s="8">
        <v>0</v>
      </c>
      <c r="K95" s="8">
        <v>272.74</v>
      </c>
      <c r="L95" s="8">
        <v>0</v>
      </c>
      <c r="M95" s="2"/>
      <c r="N95" s="8">
        <v>90</v>
      </c>
      <c r="O95" s="8">
        <v>7.75</v>
      </c>
      <c r="P95" s="8">
        <v>7.86</v>
      </c>
      <c r="Q95" s="8">
        <v>110</v>
      </c>
      <c r="R95" s="8">
        <v>50.08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6">
        <v>90</v>
      </c>
      <c r="AB95" s="6">
        <v>8</v>
      </c>
      <c r="AC95" s="6">
        <v>8.14</v>
      </c>
      <c r="AD95" s="6">
        <v>140</v>
      </c>
      <c r="AE95" s="6">
        <v>50.01</v>
      </c>
      <c r="AF95" s="6">
        <v>303.04000000000002</v>
      </c>
      <c r="AG95" s="6">
        <v>424.26</v>
      </c>
      <c r="AH95" s="6">
        <v>0</v>
      </c>
      <c r="AI95" s="6">
        <v>0</v>
      </c>
      <c r="AJ95" s="6">
        <v>0</v>
      </c>
      <c r="AK95" s="6">
        <v>424.26</v>
      </c>
      <c r="AL95" s="6">
        <v>0</v>
      </c>
      <c r="AM95" s="2"/>
      <c r="AN95" s="6">
        <v>90</v>
      </c>
      <c r="AO95" s="6">
        <v>8</v>
      </c>
      <c r="AP95" s="6">
        <v>8.1199999999999992</v>
      </c>
      <c r="AQ95" s="6">
        <v>120</v>
      </c>
      <c r="AR95" s="6">
        <v>49.97</v>
      </c>
      <c r="AS95" s="6">
        <v>303.04000000000002</v>
      </c>
      <c r="AT95" s="6">
        <v>363.65</v>
      </c>
      <c r="AU95" s="6">
        <v>0</v>
      </c>
      <c r="AV95" s="6">
        <v>0</v>
      </c>
      <c r="AW95" s="6">
        <v>0</v>
      </c>
      <c r="AX95" s="6">
        <v>363.65</v>
      </c>
      <c r="AY95" s="6">
        <v>0</v>
      </c>
      <c r="AZ95" s="2"/>
      <c r="BA95" s="6">
        <v>90</v>
      </c>
      <c r="BB95" s="6">
        <v>8.25</v>
      </c>
      <c r="BC95" s="6">
        <v>8.48</v>
      </c>
      <c r="BD95" s="6">
        <v>230</v>
      </c>
      <c r="BE95" s="6">
        <v>50.01</v>
      </c>
      <c r="BF95" s="6">
        <v>303.04000000000002</v>
      </c>
      <c r="BG95" s="6">
        <v>696.99</v>
      </c>
      <c r="BH95" s="6">
        <v>0</v>
      </c>
      <c r="BI95" s="6">
        <v>0</v>
      </c>
      <c r="BJ95" s="6">
        <v>0</v>
      </c>
      <c r="BK95" s="6">
        <v>696.99</v>
      </c>
      <c r="BL95" s="6">
        <v>0</v>
      </c>
      <c r="BM95" s="2"/>
      <c r="BN95" s="6">
        <v>90</v>
      </c>
      <c r="BO95" s="6">
        <v>9</v>
      </c>
      <c r="BP95" s="6">
        <v>8.98</v>
      </c>
      <c r="BQ95" s="6">
        <v>-20</v>
      </c>
      <c r="BR95" s="6">
        <v>49.95</v>
      </c>
      <c r="BS95" s="6">
        <v>303.04000000000002</v>
      </c>
      <c r="BT95" s="6">
        <v>-60.61</v>
      </c>
      <c r="BU95" s="6">
        <v>0</v>
      </c>
      <c r="BV95" s="6">
        <v>0</v>
      </c>
      <c r="BW95" s="6">
        <v>0</v>
      </c>
      <c r="BX95" s="6">
        <v>-60.61</v>
      </c>
      <c r="BY95" s="6">
        <v>0</v>
      </c>
      <c r="BZ95" s="2"/>
      <c r="CA95" s="6">
        <v>90</v>
      </c>
      <c r="CB95" s="6">
        <v>9</v>
      </c>
      <c r="CC95" s="6">
        <v>9.1199999999999992</v>
      </c>
      <c r="CD95" s="6">
        <v>120</v>
      </c>
      <c r="CE95" s="6">
        <v>49.97</v>
      </c>
      <c r="CF95" s="6">
        <v>303.04000000000002</v>
      </c>
      <c r="CG95" s="6">
        <v>363.65</v>
      </c>
      <c r="CH95" s="6">
        <v>0</v>
      </c>
      <c r="CI95" s="6">
        <v>0</v>
      </c>
      <c r="CJ95" s="6">
        <v>0</v>
      </c>
      <c r="CK95" s="6">
        <v>363.65</v>
      </c>
      <c r="CL95" s="6">
        <v>0</v>
      </c>
    </row>
    <row r="96" spans="1:90" x14ac:dyDescent="0.2">
      <c r="A96" s="8">
        <v>91</v>
      </c>
      <c r="B96" s="8">
        <v>7.75</v>
      </c>
      <c r="C96" s="8">
        <v>7.82</v>
      </c>
      <c r="D96" s="8">
        <v>70</v>
      </c>
      <c r="E96" s="25">
        <v>50.01</v>
      </c>
      <c r="F96" s="25">
        <v>303.04000000000002</v>
      </c>
      <c r="G96" s="8">
        <v>212.13</v>
      </c>
      <c r="H96" s="8">
        <v>0</v>
      </c>
      <c r="I96" s="8">
        <v>0</v>
      </c>
      <c r="J96" s="8">
        <v>0</v>
      </c>
      <c r="K96" s="8">
        <v>212.13</v>
      </c>
      <c r="L96" s="8">
        <v>0</v>
      </c>
      <c r="M96" s="2"/>
      <c r="N96" s="8">
        <v>91</v>
      </c>
      <c r="O96" s="8">
        <v>7.75</v>
      </c>
      <c r="P96" s="8">
        <v>7.84</v>
      </c>
      <c r="Q96" s="8">
        <v>90</v>
      </c>
      <c r="R96" s="8">
        <v>50.09</v>
      </c>
      <c r="S96" s="8">
        <v>303.04000000000002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2"/>
      <c r="AA96" s="6">
        <v>91</v>
      </c>
      <c r="AB96" s="6">
        <v>8</v>
      </c>
      <c r="AC96" s="6">
        <v>8.08</v>
      </c>
      <c r="AD96" s="6">
        <v>80</v>
      </c>
      <c r="AE96" s="6">
        <v>50.02</v>
      </c>
      <c r="AF96" s="6">
        <v>303.04000000000002</v>
      </c>
      <c r="AG96" s="6">
        <v>242.43</v>
      </c>
      <c r="AH96" s="6">
        <v>0</v>
      </c>
      <c r="AI96" s="6">
        <v>0</v>
      </c>
      <c r="AJ96" s="6">
        <v>0</v>
      </c>
      <c r="AK96" s="6">
        <v>242.43</v>
      </c>
      <c r="AL96" s="6">
        <v>0</v>
      </c>
      <c r="AM96" s="2"/>
      <c r="AN96" s="6">
        <v>91</v>
      </c>
      <c r="AO96" s="6">
        <v>8</v>
      </c>
      <c r="AP96" s="6">
        <v>8.1199999999999992</v>
      </c>
      <c r="AQ96" s="6">
        <v>120</v>
      </c>
      <c r="AR96" s="6">
        <v>49.98</v>
      </c>
      <c r="AS96" s="6">
        <v>303.04000000000002</v>
      </c>
      <c r="AT96" s="6">
        <v>363.65</v>
      </c>
      <c r="AU96" s="6">
        <v>0</v>
      </c>
      <c r="AV96" s="6">
        <v>0</v>
      </c>
      <c r="AW96" s="6">
        <v>0</v>
      </c>
      <c r="AX96" s="6">
        <v>363.65</v>
      </c>
      <c r="AY96" s="6">
        <v>0</v>
      </c>
      <c r="AZ96" s="2"/>
      <c r="BA96" s="6">
        <v>91</v>
      </c>
      <c r="BB96" s="6">
        <v>8.25</v>
      </c>
      <c r="BC96" s="6">
        <v>8.5</v>
      </c>
      <c r="BD96" s="6">
        <v>250</v>
      </c>
      <c r="BE96" s="6">
        <v>50.02</v>
      </c>
      <c r="BF96" s="6">
        <v>303.04000000000002</v>
      </c>
      <c r="BG96" s="6">
        <v>757.6</v>
      </c>
      <c r="BH96" s="6">
        <v>0</v>
      </c>
      <c r="BI96" s="6">
        <v>0</v>
      </c>
      <c r="BJ96" s="6">
        <v>0</v>
      </c>
      <c r="BK96" s="6">
        <v>757.6</v>
      </c>
      <c r="BL96" s="6">
        <v>0</v>
      </c>
      <c r="BM96" s="2"/>
      <c r="BN96" s="6">
        <v>91</v>
      </c>
      <c r="BO96" s="6">
        <v>9</v>
      </c>
      <c r="BP96" s="6">
        <v>9.06</v>
      </c>
      <c r="BQ96" s="6">
        <v>60</v>
      </c>
      <c r="BR96" s="6">
        <v>50.01</v>
      </c>
      <c r="BS96" s="6">
        <v>303.04000000000002</v>
      </c>
      <c r="BT96" s="6">
        <v>181.82</v>
      </c>
      <c r="BU96" s="6">
        <v>0</v>
      </c>
      <c r="BV96" s="6">
        <v>0</v>
      </c>
      <c r="BW96" s="6">
        <v>0</v>
      </c>
      <c r="BX96" s="6">
        <v>181.82</v>
      </c>
      <c r="BY96" s="6">
        <v>0</v>
      </c>
      <c r="BZ96" s="2"/>
      <c r="CA96" s="6">
        <v>91</v>
      </c>
      <c r="CB96" s="6">
        <v>9</v>
      </c>
      <c r="CC96" s="6">
        <v>9.1</v>
      </c>
      <c r="CD96" s="6">
        <v>100</v>
      </c>
      <c r="CE96" s="6">
        <v>49.84</v>
      </c>
      <c r="CF96" s="6">
        <v>303.04000000000002</v>
      </c>
      <c r="CG96" s="6">
        <v>454.56</v>
      </c>
      <c r="CH96" s="6">
        <v>0</v>
      </c>
      <c r="CI96" s="6">
        <v>0</v>
      </c>
      <c r="CJ96" s="6">
        <v>0</v>
      </c>
      <c r="CK96" s="6">
        <v>454.56</v>
      </c>
      <c r="CL96" s="6">
        <v>0</v>
      </c>
    </row>
    <row r="97" spans="1:90" x14ac:dyDescent="0.2">
      <c r="A97" s="8">
        <v>92</v>
      </c>
      <c r="B97" s="8">
        <v>7.75</v>
      </c>
      <c r="C97" s="8">
        <v>7.8</v>
      </c>
      <c r="D97" s="8">
        <v>50</v>
      </c>
      <c r="E97" s="25">
        <v>50</v>
      </c>
      <c r="F97" s="25">
        <v>303.04000000000002</v>
      </c>
      <c r="G97" s="8">
        <v>151.52000000000001</v>
      </c>
      <c r="H97" s="8">
        <v>0</v>
      </c>
      <c r="I97" s="8">
        <v>0</v>
      </c>
      <c r="J97" s="8">
        <v>0</v>
      </c>
      <c r="K97" s="8">
        <v>151.52000000000001</v>
      </c>
      <c r="L97" s="8">
        <v>0</v>
      </c>
      <c r="M97" s="2"/>
      <c r="N97" s="8">
        <v>92</v>
      </c>
      <c r="O97" s="8">
        <v>7.75</v>
      </c>
      <c r="P97" s="8">
        <v>7.82</v>
      </c>
      <c r="Q97" s="8">
        <v>70</v>
      </c>
      <c r="R97" s="8">
        <v>50.11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6">
        <v>92</v>
      </c>
      <c r="AB97" s="6">
        <v>8</v>
      </c>
      <c r="AC97" s="6">
        <v>8.08</v>
      </c>
      <c r="AD97" s="6">
        <v>80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8</v>
      </c>
      <c r="AP97" s="6">
        <v>8.1199999999999992</v>
      </c>
      <c r="AQ97" s="6">
        <v>120</v>
      </c>
      <c r="AR97" s="6">
        <v>49.96</v>
      </c>
      <c r="AS97" s="6">
        <v>303.04000000000002</v>
      </c>
      <c r="AT97" s="6">
        <v>363.65</v>
      </c>
      <c r="AU97" s="6">
        <v>0</v>
      </c>
      <c r="AV97" s="6">
        <v>0</v>
      </c>
      <c r="AW97" s="6">
        <v>0</v>
      </c>
      <c r="AX97" s="6">
        <v>363.65</v>
      </c>
      <c r="AY97" s="6">
        <v>0</v>
      </c>
      <c r="AZ97" s="2"/>
      <c r="BA97" s="6">
        <v>92</v>
      </c>
      <c r="BB97" s="6">
        <v>8.25</v>
      </c>
      <c r="BC97" s="6">
        <v>8.48</v>
      </c>
      <c r="BD97" s="6">
        <v>230</v>
      </c>
      <c r="BE97" s="6">
        <v>50.06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9</v>
      </c>
      <c r="BP97" s="6">
        <v>9.08</v>
      </c>
      <c r="BQ97" s="6">
        <v>80</v>
      </c>
      <c r="BR97" s="6">
        <v>50</v>
      </c>
      <c r="BS97" s="6">
        <v>303.04000000000002</v>
      </c>
      <c r="BT97" s="6">
        <v>242.43</v>
      </c>
      <c r="BU97" s="6">
        <v>0</v>
      </c>
      <c r="BV97" s="6">
        <v>0</v>
      </c>
      <c r="BW97" s="6">
        <v>0</v>
      </c>
      <c r="BX97" s="6">
        <v>242.43</v>
      </c>
      <c r="BY97" s="6">
        <v>0</v>
      </c>
      <c r="BZ97" s="2"/>
      <c r="CA97" s="6">
        <v>92</v>
      </c>
      <c r="CB97" s="6">
        <v>9</v>
      </c>
      <c r="CC97" s="6">
        <v>9.1</v>
      </c>
      <c r="CD97" s="6">
        <v>100</v>
      </c>
      <c r="CE97" s="6">
        <v>49.93</v>
      </c>
      <c r="CF97" s="6">
        <v>303.04000000000002</v>
      </c>
      <c r="CG97" s="6">
        <v>363.65</v>
      </c>
      <c r="CH97" s="6">
        <v>0</v>
      </c>
      <c r="CI97" s="6">
        <v>0</v>
      </c>
      <c r="CJ97" s="6">
        <v>0</v>
      </c>
      <c r="CK97" s="6">
        <v>363.65</v>
      </c>
      <c r="CL97" s="6">
        <v>0</v>
      </c>
    </row>
    <row r="98" spans="1:90" x14ac:dyDescent="0.2">
      <c r="A98" s="8">
        <v>93</v>
      </c>
      <c r="B98" s="8">
        <v>7.75</v>
      </c>
      <c r="C98" s="8">
        <v>7.76</v>
      </c>
      <c r="D98" s="8">
        <v>10</v>
      </c>
      <c r="E98" s="25">
        <v>50.01</v>
      </c>
      <c r="F98" s="25">
        <v>303.04000000000002</v>
      </c>
      <c r="G98" s="8">
        <v>30.3</v>
      </c>
      <c r="H98" s="8">
        <v>0</v>
      </c>
      <c r="I98" s="8">
        <v>0</v>
      </c>
      <c r="J98" s="8">
        <v>0</v>
      </c>
      <c r="K98" s="8">
        <v>30.3</v>
      </c>
      <c r="L98" s="8">
        <v>0</v>
      </c>
      <c r="M98" s="2"/>
      <c r="N98" s="8">
        <v>93</v>
      </c>
      <c r="O98" s="8">
        <v>7.75</v>
      </c>
      <c r="P98" s="8">
        <v>7.82</v>
      </c>
      <c r="Q98" s="8">
        <v>70</v>
      </c>
      <c r="R98" s="8">
        <v>50.06</v>
      </c>
      <c r="S98" s="8">
        <v>303.04000000000002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2"/>
      <c r="AA98" s="6">
        <v>93</v>
      </c>
      <c r="AB98" s="6">
        <v>8</v>
      </c>
      <c r="AC98" s="6">
        <v>8.08</v>
      </c>
      <c r="AD98" s="6">
        <v>80</v>
      </c>
      <c r="AE98" s="6">
        <v>50.06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8</v>
      </c>
      <c r="AP98" s="6">
        <v>8.1</v>
      </c>
      <c r="AQ98" s="6">
        <v>100</v>
      </c>
      <c r="AR98" s="6">
        <v>49.92</v>
      </c>
      <c r="AS98" s="6">
        <v>303.04000000000002</v>
      </c>
      <c r="AT98" s="6">
        <v>363.65</v>
      </c>
      <c r="AU98" s="6">
        <v>0</v>
      </c>
      <c r="AV98" s="6">
        <v>0</v>
      </c>
      <c r="AW98" s="6">
        <v>0</v>
      </c>
      <c r="AX98" s="6">
        <v>363.65</v>
      </c>
      <c r="AY98" s="6">
        <v>0</v>
      </c>
      <c r="AZ98" s="2"/>
      <c r="BA98" s="6">
        <v>93</v>
      </c>
      <c r="BB98" s="6">
        <v>8.25</v>
      </c>
      <c r="BC98" s="6">
        <v>8.3800000000000008</v>
      </c>
      <c r="BD98" s="6">
        <v>130</v>
      </c>
      <c r="BE98" s="6">
        <v>49.98</v>
      </c>
      <c r="BF98" s="6">
        <v>303.04000000000002</v>
      </c>
      <c r="BG98" s="6">
        <v>393.95</v>
      </c>
      <c r="BH98" s="6">
        <v>0</v>
      </c>
      <c r="BI98" s="6">
        <v>0</v>
      </c>
      <c r="BJ98" s="6">
        <v>0</v>
      </c>
      <c r="BK98" s="6">
        <v>393.95</v>
      </c>
      <c r="BL98" s="6">
        <v>0</v>
      </c>
      <c r="BM98" s="2"/>
      <c r="BN98" s="6">
        <v>93</v>
      </c>
      <c r="BO98" s="6">
        <v>9</v>
      </c>
      <c r="BP98" s="6">
        <v>9.08</v>
      </c>
      <c r="BQ98" s="6">
        <v>80</v>
      </c>
      <c r="BR98" s="6">
        <v>50.01</v>
      </c>
      <c r="BS98" s="6">
        <v>303.04000000000002</v>
      </c>
      <c r="BT98" s="6">
        <v>242.43</v>
      </c>
      <c r="BU98" s="6">
        <v>0</v>
      </c>
      <c r="BV98" s="6">
        <v>0</v>
      </c>
      <c r="BW98" s="6">
        <v>0</v>
      </c>
      <c r="BX98" s="6">
        <v>242.43</v>
      </c>
      <c r="BY98" s="6">
        <v>0</v>
      </c>
      <c r="BZ98" s="2"/>
      <c r="CA98" s="6">
        <v>93</v>
      </c>
      <c r="CB98" s="6">
        <v>9</v>
      </c>
      <c r="CC98" s="6">
        <v>9.14</v>
      </c>
      <c r="CD98" s="6">
        <v>140</v>
      </c>
      <c r="CE98" s="6">
        <v>49.91</v>
      </c>
      <c r="CF98" s="6">
        <v>303.04000000000002</v>
      </c>
      <c r="CG98" s="6">
        <v>509.11</v>
      </c>
      <c r="CH98" s="6">
        <v>0</v>
      </c>
      <c r="CI98" s="6">
        <v>0</v>
      </c>
      <c r="CJ98" s="6">
        <v>0</v>
      </c>
      <c r="CK98" s="6">
        <v>509.11</v>
      </c>
      <c r="CL98" s="6">
        <v>0</v>
      </c>
    </row>
    <row r="99" spans="1:90" x14ac:dyDescent="0.2">
      <c r="A99" s="8">
        <v>94</v>
      </c>
      <c r="B99" s="8">
        <v>7.75</v>
      </c>
      <c r="C99" s="8">
        <v>7.84</v>
      </c>
      <c r="D99" s="8">
        <v>90</v>
      </c>
      <c r="E99" s="25">
        <v>50.03</v>
      </c>
      <c r="F99" s="25">
        <v>303.04000000000002</v>
      </c>
      <c r="G99" s="8">
        <v>272.74</v>
      </c>
      <c r="H99" s="8">
        <v>0</v>
      </c>
      <c r="I99" s="8">
        <v>0</v>
      </c>
      <c r="J99" s="8">
        <v>0</v>
      </c>
      <c r="K99" s="8">
        <v>272.74</v>
      </c>
      <c r="L99" s="8">
        <v>0</v>
      </c>
      <c r="M99" s="2"/>
      <c r="N99" s="8">
        <v>94</v>
      </c>
      <c r="O99" s="8">
        <v>7.75</v>
      </c>
      <c r="P99" s="8">
        <v>7.84</v>
      </c>
      <c r="Q99" s="8">
        <v>90</v>
      </c>
      <c r="R99" s="8">
        <v>50.01</v>
      </c>
      <c r="S99" s="8">
        <v>303.04000000000002</v>
      </c>
      <c r="T99" s="8">
        <v>272.74</v>
      </c>
      <c r="U99" s="8">
        <v>0</v>
      </c>
      <c r="V99" s="8">
        <v>0</v>
      </c>
      <c r="W99" s="8">
        <v>0</v>
      </c>
      <c r="X99" s="8">
        <v>272.74</v>
      </c>
      <c r="Y99" s="8">
        <v>0</v>
      </c>
      <c r="Z99" s="2"/>
      <c r="AA99" s="6">
        <v>94</v>
      </c>
      <c r="AB99" s="6">
        <v>8</v>
      </c>
      <c r="AC99" s="6">
        <v>8.06</v>
      </c>
      <c r="AD99" s="6">
        <v>60</v>
      </c>
      <c r="AE99" s="6">
        <v>50.03</v>
      </c>
      <c r="AF99" s="6">
        <v>303.04000000000002</v>
      </c>
      <c r="AG99" s="6">
        <v>181.82</v>
      </c>
      <c r="AH99" s="6">
        <v>0</v>
      </c>
      <c r="AI99" s="6">
        <v>0</v>
      </c>
      <c r="AJ99" s="6">
        <v>0</v>
      </c>
      <c r="AK99" s="6">
        <v>181.82</v>
      </c>
      <c r="AL99" s="6">
        <v>0</v>
      </c>
      <c r="AM99" s="2"/>
      <c r="AN99" s="6">
        <v>94</v>
      </c>
      <c r="AO99" s="6">
        <v>8</v>
      </c>
      <c r="AP99" s="6">
        <v>8.0399999999999991</v>
      </c>
      <c r="AQ99" s="6">
        <v>40</v>
      </c>
      <c r="AR99" s="6">
        <v>49.98</v>
      </c>
      <c r="AS99" s="6">
        <v>303.04000000000002</v>
      </c>
      <c r="AT99" s="6">
        <v>121.22</v>
      </c>
      <c r="AU99" s="6">
        <v>0</v>
      </c>
      <c r="AV99" s="6">
        <v>0</v>
      </c>
      <c r="AW99" s="6">
        <v>0</v>
      </c>
      <c r="AX99" s="6">
        <v>121.22</v>
      </c>
      <c r="AY99" s="6">
        <v>0</v>
      </c>
      <c r="AZ99" s="2"/>
      <c r="BA99" s="6">
        <v>94</v>
      </c>
      <c r="BB99" s="6">
        <v>8.25</v>
      </c>
      <c r="BC99" s="6">
        <v>8.32</v>
      </c>
      <c r="BD99" s="6">
        <v>70</v>
      </c>
      <c r="BE99" s="6">
        <v>50.02</v>
      </c>
      <c r="BF99" s="6">
        <v>303.04000000000002</v>
      </c>
      <c r="BG99" s="6">
        <v>212.13</v>
      </c>
      <c r="BH99" s="6">
        <v>0</v>
      </c>
      <c r="BI99" s="6">
        <v>0</v>
      </c>
      <c r="BJ99" s="6">
        <v>0</v>
      </c>
      <c r="BK99" s="6">
        <v>212.13</v>
      </c>
      <c r="BL99" s="6">
        <v>0</v>
      </c>
      <c r="BM99" s="2"/>
      <c r="BN99" s="6">
        <v>94</v>
      </c>
      <c r="BO99" s="6">
        <v>9</v>
      </c>
      <c r="BP99" s="6">
        <v>9.06</v>
      </c>
      <c r="BQ99" s="6">
        <v>60</v>
      </c>
      <c r="BR99" s="6">
        <v>50</v>
      </c>
      <c r="BS99" s="6">
        <v>303.04000000000002</v>
      </c>
      <c r="BT99" s="6">
        <v>181.82</v>
      </c>
      <c r="BU99" s="6">
        <v>0</v>
      </c>
      <c r="BV99" s="6">
        <v>0</v>
      </c>
      <c r="BW99" s="6">
        <v>0</v>
      </c>
      <c r="BX99" s="6">
        <v>181.82</v>
      </c>
      <c r="BY99" s="6">
        <v>0</v>
      </c>
      <c r="BZ99" s="2"/>
      <c r="CA99" s="6">
        <v>94</v>
      </c>
      <c r="CB99" s="6">
        <v>9</v>
      </c>
      <c r="CC99" s="6">
        <v>9.08</v>
      </c>
      <c r="CD99" s="6">
        <v>80</v>
      </c>
      <c r="CE99" s="6">
        <v>50</v>
      </c>
      <c r="CF99" s="6">
        <v>303.04000000000002</v>
      </c>
      <c r="CG99" s="6">
        <v>242.43</v>
      </c>
      <c r="CH99" s="6">
        <v>0</v>
      </c>
      <c r="CI99" s="6">
        <v>0</v>
      </c>
      <c r="CJ99" s="6">
        <v>0</v>
      </c>
      <c r="CK99" s="6">
        <v>242.43</v>
      </c>
      <c r="CL99" s="6">
        <v>0</v>
      </c>
    </row>
    <row r="100" spans="1:90" x14ac:dyDescent="0.2">
      <c r="A100" s="8">
        <v>95</v>
      </c>
      <c r="B100" s="8">
        <v>7.75</v>
      </c>
      <c r="C100" s="8">
        <v>7.86</v>
      </c>
      <c r="D100" s="8">
        <v>110</v>
      </c>
      <c r="E100" s="25">
        <v>50.01</v>
      </c>
      <c r="F100" s="25">
        <v>303.04000000000002</v>
      </c>
      <c r="G100" s="8">
        <v>333.34</v>
      </c>
      <c r="H100" s="8">
        <v>0</v>
      </c>
      <c r="I100" s="8">
        <v>0</v>
      </c>
      <c r="J100" s="8">
        <v>0</v>
      </c>
      <c r="K100" s="8">
        <v>333.34</v>
      </c>
      <c r="L100" s="8">
        <v>0</v>
      </c>
      <c r="M100" s="2"/>
      <c r="N100" s="8">
        <v>95</v>
      </c>
      <c r="O100" s="8">
        <v>7.75</v>
      </c>
      <c r="P100" s="8">
        <v>7.84</v>
      </c>
      <c r="Q100" s="8">
        <v>90</v>
      </c>
      <c r="R100" s="8">
        <v>50</v>
      </c>
      <c r="S100" s="8">
        <v>303.04000000000002</v>
      </c>
      <c r="T100" s="8">
        <v>272.74</v>
      </c>
      <c r="U100" s="8">
        <v>0</v>
      </c>
      <c r="V100" s="8">
        <v>0</v>
      </c>
      <c r="W100" s="8">
        <v>0</v>
      </c>
      <c r="X100" s="8">
        <v>272.74</v>
      </c>
      <c r="Y100" s="8">
        <v>0</v>
      </c>
      <c r="Z100" s="2"/>
      <c r="AA100" s="6">
        <v>95</v>
      </c>
      <c r="AB100" s="6">
        <v>8</v>
      </c>
      <c r="AC100" s="6">
        <v>8.06</v>
      </c>
      <c r="AD100" s="6">
        <v>60</v>
      </c>
      <c r="AE100" s="6">
        <v>49.99</v>
      </c>
      <c r="AF100" s="6">
        <v>303.04000000000002</v>
      </c>
      <c r="AG100" s="6">
        <v>181.82</v>
      </c>
      <c r="AH100" s="6">
        <v>0</v>
      </c>
      <c r="AI100" s="6">
        <v>0</v>
      </c>
      <c r="AJ100" s="6">
        <v>0</v>
      </c>
      <c r="AK100" s="6">
        <v>181.82</v>
      </c>
      <c r="AL100" s="6">
        <v>0</v>
      </c>
      <c r="AM100" s="2"/>
      <c r="AN100" s="6">
        <v>95</v>
      </c>
      <c r="AO100" s="6">
        <v>8</v>
      </c>
      <c r="AP100" s="6">
        <v>8.0399999999999991</v>
      </c>
      <c r="AQ100" s="6">
        <v>40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8.25</v>
      </c>
      <c r="BC100" s="6">
        <v>8.32</v>
      </c>
      <c r="BD100" s="6">
        <v>70</v>
      </c>
      <c r="BE100" s="6">
        <v>50</v>
      </c>
      <c r="BF100" s="6">
        <v>303.04000000000002</v>
      </c>
      <c r="BG100" s="6">
        <v>212.13</v>
      </c>
      <c r="BH100" s="6">
        <v>0</v>
      </c>
      <c r="BI100" s="6">
        <v>0</v>
      </c>
      <c r="BJ100" s="6">
        <v>0</v>
      </c>
      <c r="BK100" s="6">
        <v>212.13</v>
      </c>
      <c r="BL100" s="6">
        <v>0</v>
      </c>
      <c r="BM100" s="2"/>
      <c r="BN100" s="6">
        <v>95</v>
      </c>
      <c r="BO100" s="6">
        <v>9</v>
      </c>
      <c r="BP100" s="6">
        <v>9.02</v>
      </c>
      <c r="BQ100" s="6">
        <v>20</v>
      </c>
      <c r="BR100" s="6">
        <v>50.01</v>
      </c>
      <c r="BS100" s="6">
        <v>303.04000000000002</v>
      </c>
      <c r="BT100" s="6">
        <v>60.61</v>
      </c>
      <c r="BU100" s="6">
        <v>0</v>
      </c>
      <c r="BV100" s="6">
        <v>0</v>
      </c>
      <c r="BW100" s="6">
        <v>0</v>
      </c>
      <c r="BX100" s="6">
        <v>60.61</v>
      </c>
      <c r="BY100" s="6">
        <v>0</v>
      </c>
      <c r="BZ100" s="2"/>
      <c r="CA100" s="6">
        <v>95</v>
      </c>
      <c r="CB100" s="6">
        <v>9</v>
      </c>
      <c r="CC100" s="6">
        <v>9.06</v>
      </c>
      <c r="CD100" s="6">
        <v>60</v>
      </c>
      <c r="CE100" s="6">
        <v>50.02</v>
      </c>
      <c r="CF100" s="6">
        <v>303.04000000000002</v>
      </c>
      <c r="CG100" s="6">
        <v>181.82</v>
      </c>
      <c r="CH100" s="6">
        <v>0</v>
      </c>
      <c r="CI100" s="6">
        <v>0</v>
      </c>
      <c r="CJ100" s="6">
        <v>0</v>
      </c>
      <c r="CK100" s="6">
        <v>181.82</v>
      </c>
      <c r="CL100" s="6">
        <v>0</v>
      </c>
    </row>
    <row r="101" spans="1:90" ht="13.5" thickBot="1" x14ac:dyDescent="0.25">
      <c r="A101" s="8">
        <v>96</v>
      </c>
      <c r="B101" s="8">
        <v>7.75</v>
      </c>
      <c r="C101" s="8">
        <v>7.84</v>
      </c>
      <c r="D101" s="8">
        <v>90</v>
      </c>
      <c r="E101" s="25">
        <v>50.02</v>
      </c>
      <c r="F101" s="25">
        <v>303.04000000000002</v>
      </c>
      <c r="G101" s="8">
        <v>272.74</v>
      </c>
      <c r="H101" s="8">
        <v>0</v>
      </c>
      <c r="I101" s="8">
        <v>0</v>
      </c>
      <c r="J101" s="28">
        <v>0</v>
      </c>
      <c r="K101" s="28">
        <v>272.74</v>
      </c>
      <c r="L101" s="28">
        <v>0</v>
      </c>
      <c r="M101" s="2"/>
      <c r="N101" s="28">
        <v>96</v>
      </c>
      <c r="O101" s="28">
        <v>7.75</v>
      </c>
      <c r="P101" s="28">
        <v>7.9</v>
      </c>
      <c r="Q101" s="28">
        <v>150</v>
      </c>
      <c r="R101" s="28">
        <v>50.04</v>
      </c>
      <c r="S101" s="28">
        <v>303.04000000000002</v>
      </c>
      <c r="T101" s="28">
        <v>227.28</v>
      </c>
      <c r="U101" s="28">
        <v>0</v>
      </c>
      <c r="V101" s="28">
        <v>0</v>
      </c>
      <c r="W101" s="28">
        <v>0</v>
      </c>
      <c r="X101" s="28">
        <v>227.28</v>
      </c>
      <c r="Y101" s="28">
        <v>0</v>
      </c>
      <c r="Z101" s="2"/>
      <c r="AA101" s="6">
        <v>96</v>
      </c>
      <c r="AB101" s="6">
        <v>8</v>
      </c>
      <c r="AC101" s="6">
        <v>8</v>
      </c>
      <c r="AD101" s="6">
        <v>0</v>
      </c>
      <c r="AE101" s="6">
        <v>50.01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8</v>
      </c>
      <c r="AP101" s="6">
        <v>8.06</v>
      </c>
      <c r="AQ101" s="6">
        <v>60</v>
      </c>
      <c r="AR101" s="6">
        <v>50.04</v>
      </c>
      <c r="AS101" s="6">
        <v>303.04000000000002</v>
      </c>
      <c r="AT101" s="6">
        <v>90.91</v>
      </c>
      <c r="AU101" s="6">
        <v>0</v>
      </c>
      <c r="AV101" s="6">
        <v>0</v>
      </c>
      <c r="AW101" s="6">
        <v>0</v>
      </c>
      <c r="AX101" s="6">
        <v>90.91</v>
      </c>
      <c r="AY101" s="6">
        <v>0</v>
      </c>
      <c r="AZ101" s="2"/>
      <c r="BA101" s="6">
        <v>96</v>
      </c>
      <c r="BB101" s="6">
        <v>8.25</v>
      </c>
      <c r="BC101" s="6">
        <v>8.32</v>
      </c>
      <c r="BD101" s="6">
        <v>70</v>
      </c>
      <c r="BE101" s="6">
        <v>50.01</v>
      </c>
      <c r="BF101" s="6">
        <v>303.04000000000002</v>
      </c>
      <c r="BG101" s="6">
        <v>212.13</v>
      </c>
      <c r="BH101" s="6">
        <v>0</v>
      </c>
      <c r="BI101" s="6">
        <v>0</v>
      </c>
      <c r="BJ101" s="6">
        <v>0</v>
      </c>
      <c r="BK101" s="6">
        <v>212.13</v>
      </c>
      <c r="BL101" s="6">
        <v>0</v>
      </c>
      <c r="BM101" s="2"/>
      <c r="BN101" s="6">
        <v>96</v>
      </c>
      <c r="BO101" s="6">
        <v>9</v>
      </c>
      <c r="BP101" s="6">
        <v>9.02</v>
      </c>
      <c r="BQ101" s="6">
        <v>20</v>
      </c>
      <c r="BR101" s="6">
        <v>50.04</v>
      </c>
      <c r="BS101" s="6">
        <v>303.04000000000002</v>
      </c>
      <c r="BT101" s="6">
        <v>30.3</v>
      </c>
      <c r="BU101" s="6">
        <v>0</v>
      </c>
      <c r="BV101" s="6">
        <v>0</v>
      </c>
      <c r="BW101" s="6">
        <v>0</v>
      </c>
      <c r="BX101" s="6">
        <v>30.3</v>
      </c>
      <c r="BY101" s="6">
        <v>0</v>
      </c>
      <c r="BZ101" s="2"/>
      <c r="CA101" s="6">
        <v>96</v>
      </c>
      <c r="CB101" s="6">
        <v>9</v>
      </c>
      <c r="CC101" s="6">
        <v>9.08</v>
      </c>
      <c r="CD101" s="6">
        <v>80</v>
      </c>
      <c r="CE101" s="6">
        <v>50.01</v>
      </c>
      <c r="CF101" s="6">
        <v>303.04000000000002</v>
      </c>
      <c r="CG101" s="6">
        <v>242.43</v>
      </c>
      <c r="CH101" s="6">
        <v>0</v>
      </c>
      <c r="CI101" s="6">
        <v>0</v>
      </c>
      <c r="CJ101" s="6">
        <v>0</v>
      </c>
      <c r="CK101" s="6">
        <v>242.43</v>
      </c>
      <c r="CL101" s="6">
        <v>0</v>
      </c>
    </row>
    <row r="102" spans="1:90" ht="13.5" thickBot="1" x14ac:dyDescent="0.25">
      <c r="A102" s="9" t="s">
        <v>35</v>
      </c>
      <c r="B102" s="9">
        <v>744</v>
      </c>
      <c r="C102" s="9">
        <v>755.27999999999963</v>
      </c>
      <c r="D102" s="9">
        <v>11280</v>
      </c>
      <c r="E102" s="9">
        <v>0</v>
      </c>
      <c r="F102" s="9">
        <v>0</v>
      </c>
      <c r="G102" s="9">
        <v>28153.310000000012</v>
      </c>
      <c r="H102" s="9">
        <v>0</v>
      </c>
      <c r="I102" s="14">
        <v>0</v>
      </c>
      <c r="J102" s="29">
        <v>0</v>
      </c>
      <c r="K102" s="30">
        <v>28153.310000000012</v>
      </c>
      <c r="L102" s="31">
        <v>0</v>
      </c>
      <c r="M102" s="10"/>
      <c r="N102" s="29" t="s">
        <v>35</v>
      </c>
      <c r="O102" s="30">
        <v>744</v>
      </c>
      <c r="P102" s="30">
        <v>753.36000000000024</v>
      </c>
      <c r="Q102" s="30">
        <v>9360</v>
      </c>
      <c r="R102" s="30">
        <v>0</v>
      </c>
      <c r="S102" s="30">
        <v>0</v>
      </c>
      <c r="T102" s="30">
        <v>20467.919999999998</v>
      </c>
      <c r="U102" s="30">
        <v>0</v>
      </c>
      <c r="V102" s="30">
        <v>0</v>
      </c>
      <c r="W102" s="30">
        <v>0</v>
      </c>
      <c r="X102" s="30">
        <v>20467.919999999998</v>
      </c>
      <c r="Y102" s="31">
        <v>0</v>
      </c>
      <c r="Z102" s="10"/>
      <c r="AA102" s="35" t="s">
        <v>35</v>
      </c>
      <c r="AB102" s="36">
        <v>768</v>
      </c>
      <c r="AC102" s="36">
        <v>777.54000000000008</v>
      </c>
      <c r="AD102" s="36">
        <v>9540</v>
      </c>
      <c r="AE102" s="36">
        <v>0</v>
      </c>
      <c r="AF102" s="36">
        <v>0</v>
      </c>
      <c r="AG102" s="36">
        <v>24251.870000000014</v>
      </c>
      <c r="AH102" s="36">
        <v>0</v>
      </c>
      <c r="AI102" s="36">
        <v>0</v>
      </c>
      <c r="AJ102" s="36">
        <v>0</v>
      </c>
      <c r="AK102" s="36">
        <v>24251.870000000014</v>
      </c>
      <c r="AL102" s="37">
        <v>0</v>
      </c>
      <c r="AM102" s="10"/>
      <c r="AN102" s="35" t="s">
        <v>35</v>
      </c>
      <c r="AO102" s="36">
        <v>768</v>
      </c>
      <c r="AP102" s="36">
        <v>778.05999999999983</v>
      </c>
      <c r="AQ102" s="36">
        <v>10060</v>
      </c>
      <c r="AR102" s="36">
        <v>0</v>
      </c>
      <c r="AS102" s="36">
        <v>0</v>
      </c>
      <c r="AT102" s="36">
        <v>22826.51000000002</v>
      </c>
      <c r="AU102" s="36">
        <v>0</v>
      </c>
      <c r="AV102" s="36">
        <v>0</v>
      </c>
      <c r="AW102" s="36">
        <v>0</v>
      </c>
      <c r="AX102" s="36">
        <v>22826.51000000002</v>
      </c>
      <c r="AY102" s="37">
        <v>0</v>
      </c>
      <c r="AZ102" s="10"/>
      <c r="BA102" s="35" t="s">
        <v>35</v>
      </c>
      <c r="BB102" s="36">
        <v>792</v>
      </c>
      <c r="BC102" s="36">
        <v>802.02000000000055</v>
      </c>
      <c r="BD102" s="36">
        <v>10020</v>
      </c>
      <c r="BE102" s="36">
        <v>0</v>
      </c>
      <c r="BF102" s="36">
        <v>0</v>
      </c>
      <c r="BG102" s="36">
        <v>25606.260000000009</v>
      </c>
      <c r="BH102" s="36">
        <v>0</v>
      </c>
      <c r="BI102" s="36">
        <v>0</v>
      </c>
      <c r="BJ102" s="36">
        <v>0</v>
      </c>
      <c r="BK102" s="36">
        <v>25606.260000000009</v>
      </c>
      <c r="BL102" s="37">
        <v>0</v>
      </c>
      <c r="BM102" s="10"/>
      <c r="BN102" s="35" t="s">
        <v>35</v>
      </c>
      <c r="BO102" s="36">
        <v>864</v>
      </c>
      <c r="BP102" s="36">
        <v>867.14</v>
      </c>
      <c r="BQ102" s="36">
        <v>3140</v>
      </c>
      <c r="BR102" s="36">
        <v>0</v>
      </c>
      <c r="BS102" s="36">
        <v>0</v>
      </c>
      <c r="BT102" s="36">
        <v>7367.2699999999995</v>
      </c>
      <c r="BU102" s="36">
        <v>0</v>
      </c>
      <c r="BV102" s="36">
        <v>0</v>
      </c>
      <c r="BW102" s="36">
        <v>-170.1</v>
      </c>
      <c r="BX102" s="36">
        <v>7197.17</v>
      </c>
      <c r="BY102" s="37">
        <v>0</v>
      </c>
      <c r="BZ102" s="10"/>
      <c r="CA102" s="35" t="s">
        <v>35</v>
      </c>
      <c r="CB102" s="36">
        <v>864</v>
      </c>
      <c r="CC102" s="36">
        <v>872.32</v>
      </c>
      <c r="CD102" s="36">
        <v>8320</v>
      </c>
      <c r="CE102" s="36">
        <v>0</v>
      </c>
      <c r="CF102" s="36">
        <v>0</v>
      </c>
      <c r="CG102" s="36">
        <v>24459.650000000009</v>
      </c>
      <c r="CH102" s="36">
        <v>0</v>
      </c>
      <c r="CI102" s="36">
        <v>0</v>
      </c>
      <c r="CJ102" s="36">
        <v>0</v>
      </c>
      <c r="CK102" s="36">
        <v>24459.650000000009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45103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45104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45105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45106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45107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45108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45109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136.5</v>
      </c>
      <c r="C6" s="8">
        <v>134.18</v>
      </c>
      <c r="D6" s="8">
        <v>-2320</v>
      </c>
      <c r="E6" s="8">
        <v>50.02</v>
      </c>
      <c r="F6" s="8">
        <v>303.04000000000002</v>
      </c>
      <c r="G6" s="8">
        <v>-7030.53</v>
      </c>
      <c r="H6" s="8">
        <v>0</v>
      </c>
      <c r="I6" s="8">
        <v>0</v>
      </c>
      <c r="J6" s="8">
        <v>0</v>
      </c>
      <c r="K6" s="8">
        <v>-7030.53</v>
      </c>
      <c r="L6" s="8">
        <v>0</v>
      </c>
      <c r="M6" s="2"/>
      <c r="N6" s="6">
        <v>1</v>
      </c>
      <c r="O6" s="6">
        <v>136.5</v>
      </c>
      <c r="P6" s="6">
        <v>136.75</v>
      </c>
      <c r="Q6" s="6">
        <v>250</v>
      </c>
      <c r="R6" s="6">
        <v>49.98</v>
      </c>
      <c r="S6" s="6">
        <v>303.04000000000002</v>
      </c>
      <c r="T6" s="6">
        <v>757.6</v>
      </c>
      <c r="U6" s="6">
        <v>0</v>
      </c>
      <c r="V6" s="6">
        <v>0</v>
      </c>
      <c r="W6" s="6">
        <v>0</v>
      </c>
      <c r="X6" s="6">
        <v>757.6</v>
      </c>
      <c r="Y6" s="6">
        <v>0</v>
      </c>
      <c r="Z6" s="2"/>
      <c r="AA6" s="6">
        <v>1</v>
      </c>
      <c r="AB6" s="6">
        <v>136.5</v>
      </c>
      <c r="AC6" s="6">
        <v>136.44</v>
      </c>
      <c r="AD6" s="6">
        <v>-60</v>
      </c>
      <c r="AE6" s="6">
        <v>50.01</v>
      </c>
      <c r="AF6" s="6">
        <v>303.04000000000002</v>
      </c>
      <c r="AG6" s="6">
        <v>-181.82</v>
      </c>
      <c r="AH6" s="6">
        <v>0</v>
      </c>
      <c r="AI6" s="6">
        <v>0</v>
      </c>
      <c r="AJ6" s="6">
        <v>0</v>
      </c>
      <c r="AK6" s="6">
        <v>-181.82</v>
      </c>
      <c r="AL6" s="6">
        <v>0</v>
      </c>
      <c r="AM6" s="2"/>
      <c r="AN6" s="6">
        <v>1</v>
      </c>
      <c r="AO6" s="6">
        <v>126.57899999999999</v>
      </c>
      <c r="AP6" s="6">
        <v>129.09</v>
      </c>
      <c r="AQ6" s="6">
        <v>2511</v>
      </c>
      <c r="AR6" s="6">
        <v>49.97</v>
      </c>
      <c r="AS6" s="6">
        <v>303.04000000000002</v>
      </c>
      <c r="AT6" s="6">
        <v>7609.33</v>
      </c>
      <c r="AU6" s="6">
        <v>0</v>
      </c>
      <c r="AV6" s="6">
        <v>0</v>
      </c>
      <c r="AW6" s="6">
        <v>0</v>
      </c>
      <c r="AX6" s="6">
        <v>7609.33</v>
      </c>
      <c r="AY6" s="6">
        <v>0</v>
      </c>
      <c r="AZ6" s="2"/>
      <c r="BA6" s="6">
        <v>1</v>
      </c>
      <c r="BB6" s="6">
        <v>136.5</v>
      </c>
      <c r="BC6" s="6">
        <v>135.88</v>
      </c>
      <c r="BD6" s="6">
        <v>-620</v>
      </c>
      <c r="BE6" s="6">
        <v>50.06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136.5</v>
      </c>
      <c r="BP6" s="6">
        <v>135.56</v>
      </c>
      <c r="BQ6" s="6">
        <v>-940</v>
      </c>
      <c r="BR6" s="6">
        <v>49.96</v>
      </c>
      <c r="BS6" s="6">
        <v>303.04000000000002</v>
      </c>
      <c r="BT6" s="6">
        <v>-2848.58</v>
      </c>
      <c r="BU6" s="6">
        <v>0</v>
      </c>
      <c r="BV6" s="6">
        <v>0</v>
      </c>
      <c r="BW6" s="6">
        <v>0</v>
      </c>
      <c r="BX6" s="6">
        <v>-2848.58</v>
      </c>
      <c r="BY6" s="6">
        <v>0</v>
      </c>
      <c r="BZ6" s="2"/>
      <c r="CA6" s="6">
        <v>1</v>
      </c>
      <c r="CB6" s="6">
        <v>136.5</v>
      </c>
      <c r="CC6" s="6">
        <v>135.15</v>
      </c>
      <c r="CD6" s="6">
        <v>-1350</v>
      </c>
      <c r="CE6" s="6">
        <v>50.02</v>
      </c>
      <c r="CF6" s="6">
        <v>303.04000000000002</v>
      </c>
      <c r="CG6" s="6">
        <v>-4091.04</v>
      </c>
      <c r="CH6" s="6">
        <v>0</v>
      </c>
      <c r="CI6" s="6">
        <v>0</v>
      </c>
      <c r="CJ6" s="6">
        <v>0</v>
      </c>
      <c r="CK6" s="6">
        <v>-4091.04</v>
      </c>
      <c r="CL6" s="6">
        <v>0</v>
      </c>
    </row>
    <row r="7" spans="1:90" x14ac:dyDescent="0.2">
      <c r="A7" s="8">
        <v>2</v>
      </c>
      <c r="B7" s="8">
        <v>136.5</v>
      </c>
      <c r="C7" s="8">
        <v>134.85</v>
      </c>
      <c r="D7" s="8">
        <v>-1650</v>
      </c>
      <c r="E7" s="8">
        <v>50.04</v>
      </c>
      <c r="F7" s="8">
        <v>303.04000000000002</v>
      </c>
      <c r="G7" s="8">
        <v>-3750.12</v>
      </c>
      <c r="H7" s="8">
        <v>0</v>
      </c>
      <c r="I7" s="8">
        <v>0</v>
      </c>
      <c r="J7" s="8">
        <v>0</v>
      </c>
      <c r="K7" s="8">
        <v>-3750.12</v>
      </c>
      <c r="L7" s="8">
        <v>0</v>
      </c>
      <c r="M7" s="2"/>
      <c r="N7" s="6">
        <v>2</v>
      </c>
      <c r="O7" s="6">
        <v>136.5</v>
      </c>
      <c r="P7" s="6">
        <v>135.65</v>
      </c>
      <c r="Q7" s="6">
        <v>-850</v>
      </c>
      <c r="R7" s="6">
        <v>49.99</v>
      </c>
      <c r="S7" s="6">
        <v>303.04000000000002</v>
      </c>
      <c r="T7" s="6">
        <v>-2575.84</v>
      </c>
      <c r="U7" s="6">
        <v>0</v>
      </c>
      <c r="V7" s="6">
        <v>0</v>
      </c>
      <c r="W7" s="6">
        <v>0</v>
      </c>
      <c r="X7" s="6">
        <v>-2575.84</v>
      </c>
      <c r="Y7" s="6">
        <v>0</v>
      </c>
      <c r="Z7" s="2"/>
      <c r="AA7" s="6">
        <v>2</v>
      </c>
      <c r="AB7" s="6">
        <v>136.5</v>
      </c>
      <c r="AC7" s="6">
        <v>136.15</v>
      </c>
      <c r="AD7" s="6">
        <v>-350</v>
      </c>
      <c r="AE7" s="6">
        <v>49.98</v>
      </c>
      <c r="AF7" s="6">
        <v>303.04000000000002</v>
      </c>
      <c r="AG7" s="6">
        <v>-1060.6400000000001</v>
      </c>
      <c r="AH7" s="6">
        <v>0</v>
      </c>
      <c r="AI7" s="6">
        <v>0</v>
      </c>
      <c r="AJ7" s="6">
        <v>0</v>
      </c>
      <c r="AK7" s="6">
        <v>-1060.6400000000001</v>
      </c>
      <c r="AL7" s="6">
        <v>0</v>
      </c>
      <c r="AM7" s="2"/>
      <c r="AN7" s="6">
        <v>2</v>
      </c>
      <c r="AO7" s="6">
        <v>116.554</v>
      </c>
      <c r="AP7" s="6">
        <v>119.97</v>
      </c>
      <c r="AQ7" s="6">
        <v>3416</v>
      </c>
      <c r="AR7" s="6">
        <v>49.95</v>
      </c>
      <c r="AS7" s="6">
        <v>303.04000000000002</v>
      </c>
      <c r="AT7" s="6">
        <v>10351.85</v>
      </c>
      <c r="AU7" s="6">
        <v>0</v>
      </c>
      <c r="AV7" s="6">
        <v>0</v>
      </c>
      <c r="AW7" s="6">
        <v>0</v>
      </c>
      <c r="AX7" s="6">
        <v>10351.85</v>
      </c>
      <c r="AY7" s="6">
        <v>0</v>
      </c>
      <c r="AZ7" s="2"/>
      <c r="BA7" s="6">
        <v>2</v>
      </c>
      <c r="BB7" s="6">
        <v>136.5</v>
      </c>
      <c r="BC7" s="6">
        <v>134.47</v>
      </c>
      <c r="BD7" s="6">
        <v>-2030</v>
      </c>
      <c r="BE7" s="6">
        <v>50.04</v>
      </c>
      <c r="BF7" s="6">
        <v>303.04000000000002</v>
      </c>
      <c r="BG7" s="6">
        <v>-4613.78</v>
      </c>
      <c r="BH7" s="6">
        <v>0</v>
      </c>
      <c r="BI7" s="6">
        <v>0</v>
      </c>
      <c r="BJ7" s="6">
        <v>0</v>
      </c>
      <c r="BK7" s="6">
        <v>-4613.78</v>
      </c>
      <c r="BL7" s="6">
        <v>0</v>
      </c>
      <c r="BM7" s="2"/>
      <c r="BN7" s="6">
        <v>2</v>
      </c>
      <c r="BO7" s="6">
        <v>136.5</v>
      </c>
      <c r="BP7" s="6">
        <v>136.62</v>
      </c>
      <c r="BQ7" s="6">
        <v>120</v>
      </c>
      <c r="BR7" s="6">
        <v>49.98</v>
      </c>
      <c r="BS7" s="6">
        <v>303.04000000000002</v>
      </c>
      <c r="BT7" s="6">
        <v>363.65</v>
      </c>
      <c r="BU7" s="6">
        <v>0</v>
      </c>
      <c r="BV7" s="6">
        <v>0</v>
      </c>
      <c r="BW7" s="6">
        <v>0</v>
      </c>
      <c r="BX7" s="6">
        <v>363.65</v>
      </c>
      <c r="BY7" s="6">
        <v>0</v>
      </c>
      <c r="BZ7" s="2"/>
      <c r="CA7" s="6">
        <v>2</v>
      </c>
      <c r="CB7" s="6">
        <v>136.5</v>
      </c>
      <c r="CC7" s="6">
        <v>136.97</v>
      </c>
      <c r="CD7" s="6">
        <v>470</v>
      </c>
      <c r="CE7" s="6">
        <v>50</v>
      </c>
      <c r="CF7" s="6">
        <v>303.04000000000002</v>
      </c>
      <c r="CG7" s="6">
        <v>1424.29</v>
      </c>
      <c r="CH7" s="6">
        <v>0</v>
      </c>
      <c r="CI7" s="6">
        <v>0</v>
      </c>
      <c r="CJ7" s="6">
        <v>0</v>
      </c>
      <c r="CK7" s="6">
        <v>1424.29</v>
      </c>
      <c r="CL7" s="6">
        <v>0</v>
      </c>
    </row>
    <row r="8" spans="1:90" x14ac:dyDescent="0.2">
      <c r="A8" s="8">
        <v>3</v>
      </c>
      <c r="B8" s="8">
        <v>136.5</v>
      </c>
      <c r="C8" s="8">
        <v>135.59</v>
      </c>
      <c r="D8" s="8">
        <v>-910</v>
      </c>
      <c r="E8" s="8">
        <v>50.03</v>
      </c>
      <c r="F8" s="8">
        <v>303.04000000000002</v>
      </c>
      <c r="G8" s="8">
        <v>-2757.66</v>
      </c>
      <c r="H8" s="8">
        <v>0</v>
      </c>
      <c r="I8" s="8">
        <v>0</v>
      </c>
      <c r="J8" s="8">
        <v>0</v>
      </c>
      <c r="K8" s="8">
        <v>-2757.66</v>
      </c>
      <c r="L8" s="8">
        <v>0</v>
      </c>
      <c r="M8" s="2"/>
      <c r="N8" s="6">
        <v>3</v>
      </c>
      <c r="O8" s="6">
        <v>136.5</v>
      </c>
      <c r="P8" s="6">
        <v>136.53</v>
      </c>
      <c r="Q8" s="6">
        <v>30</v>
      </c>
      <c r="R8" s="6">
        <v>49.98</v>
      </c>
      <c r="S8" s="6">
        <v>303.04000000000002</v>
      </c>
      <c r="T8" s="6">
        <v>90.91</v>
      </c>
      <c r="U8" s="6">
        <v>0</v>
      </c>
      <c r="V8" s="6">
        <v>0</v>
      </c>
      <c r="W8" s="6">
        <v>0</v>
      </c>
      <c r="X8" s="6">
        <v>90.91</v>
      </c>
      <c r="Y8" s="6">
        <v>0</v>
      </c>
      <c r="Z8" s="2"/>
      <c r="AA8" s="6">
        <v>3</v>
      </c>
      <c r="AB8" s="6">
        <v>133.84700000000001</v>
      </c>
      <c r="AC8" s="6">
        <v>135.69</v>
      </c>
      <c r="AD8" s="6">
        <v>1843</v>
      </c>
      <c r="AE8" s="6">
        <v>50</v>
      </c>
      <c r="AF8" s="6">
        <v>303.04000000000002</v>
      </c>
      <c r="AG8" s="6">
        <v>5585.03</v>
      </c>
      <c r="AH8" s="6">
        <v>0</v>
      </c>
      <c r="AI8" s="6">
        <v>0</v>
      </c>
      <c r="AJ8" s="6">
        <v>0</v>
      </c>
      <c r="AK8" s="6">
        <v>5585.03</v>
      </c>
      <c r="AL8" s="6">
        <v>0</v>
      </c>
      <c r="AM8" s="2"/>
      <c r="AN8" s="6">
        <v>3</v>
      </c>
      <c r="AO8" s="6">
        <v>108.785</v>
      </c>
      <c r="AP8" s="6">
        <v>110</v>
      </c>
      <c r="AQ8" s="6">
        <v>1215</v>
      </c>
      <c r="AR8" s="6">
        <v>49.94</v>
      </c>
      <c r="AS8" s="6">
        <v>303.04000000000002</v>
      </c>
      <c r="AT8" s="6">
        <v>4418.32</v>
      </c>
      <c r="AU8" s="6">
        <v>0</v>
      </c>
      <c r="AV8" s="6">
        <v>0</v>
      </c>
      <c r="AW8" s="6">
        <v>0</v>
      </c>
      <c r="AX8" s="6">
        <v>4418.32</v>
      </c>
      <c r="AY8" s="6">
        <v>0</v>
      </c>
      <c r="AZ8" s="2"/>
      <c r="BA8" s="6">
        <v>3</v>
      </c>
      <c r="BB8" s="6">
        <v>136.5</v>
      </c>
      <c r="BC8" s="6">
        <v>134.82</v>
      </c>
      <c r="BD8" s="6">
        <v>-1680</v>
      </c>
      <c r="BE8" s="6">
        <v>50</v>
      </c>
      <c r="BF8" s="6">
        <v>303.04000000000002</v>
      </c>
      <c r="BG8" s="6">
        <v>-5091.07</v>
      </c>
      <c r="BH8" s="6">
        <v>0</v>
      </c>
      <c r="BI8" s="6">
        <v>0</v>
      </c>
      <c r="BJ8" s="6">
        <v>0</v>
      </c>
      <c r="BK8" s="6">
        <v>-5091.07</v>
      </c>
      <c r="BL8" s="6">
        <v>0</v>
      </c>
      <c r="BM8" s="2"/>
      <c r="BN8" s="6">
        <v>3</v>
      </c>
      <c r="BO8" s="6">
        <v>136.5</v>
      </c>
      <c r="BP8" s="6">
        <v>133.41</v>
      </c>
      <c r="BQ8" s="6">
        <v>-3090</v>
      </c>
      <c r="BR8" s="6">
        <v>49.96</v>
      </c>
      <c r="BS8" s="6">
        <v>303.04000000000002</v>
      </c>
      <c r="BT8" s="6">
        <v>-9363.94</v>
      </c>
      <c r="BU8" s="6">
        <v>0</v>
      </c>
      <c r="BV8" s="6">
        <v>0</v>
      </c>
      <c r="BW8" s="6">
        <v>0</v>
      </c>
      <c r="BX8" s="6">
        <v>-9363.94</v>
      </c>
      <c r="BY8" s="6">
        <v>0</v>
      </c>
      <c r="BZ8" s="2"/>
      <c r="CA8" s="6">
        <v>3</v>
      </c>
      <c r="CB8" s="6">
        <v>136.5</v>
      </c>
      <c r="CC8" s="6">
        <v>136.06</v>
      </c>
      <c r="CD8" s="6">
        <v>-440</v>
      </c>
      <c r="CE8" s="6">
        <v>50.01</v>
      </c>
      <c r="CF8" s="6">
        <v>303.04000000000002</v>
      </c>
      <c r="CG8" s="6">
        <v>-1333.38</v>
      </c>
      <c r="CH8" s="6">
        <v>0</v>
      </c>
      <c r="CI8" s="6">
        <v>0</v>
      </c>
      <c r="CJ8" s="6">
        <v>0</v>
      </c>
      <c r="CK8" s="6">
        <v>-1333.38</v>
      </c>
      <c r="CL8" s="6">
        <v>0</v>
      </c>
    </row>
    <row r="9" spans="1:90" x14ac:dyDescent="0.2">
      <c r="A9" s="8">
        <v>4</v>
      </c>
      <c r="B9" s="8">
        <v>136.5</v>
      </c>
      <c r="C9" s="8">
        <v>134.85</v>
      </c>
      <c r="D9" s="8">
        <v>-1650</v>
      </c>
      <c r="E9" s="8">
        <v>49.99</v>
      </c>
      <c r="F9" s="8">
        <v>303.04000000000002</v>
      </c>
      <c r="G9" s="8">
        <v>-5000.16</v>
      </c>
      <c r="H9" s="8">
        <v>0</v>
      </c>
      <c r="I9" s="8">
        <v>0</v>
      </c>
      <c r="J9" s="8">
        <v>0</v>
      </c>
      <c r="K9" s="8">
        <v>-5000.16</v>
      </c>
      <c r="L9" s="8">
        <v>0</v>
      </c>
      <c r="M9" s="2"/>
      <c r="N9" s="6">
        <v>4</v>
      </c>
      <c r="O9" s="6">
        <v>136.5</v>
      </c>
      <c r="P9" s="6">
        <v>136.91</v>
      </c>
      <c r="Q9" s="6">
        <v>410</v>
      </c>
      <c r="R9" s="6">
        <v>50.01</v>
      </c>
      <c r="S9" s="6">
        <v>303.04000000000002</v>
      </c>
      <c r="T9" s="6">
        <v>1242.46</v>
      </c>
      <c r="U9" s="6">
        <v>0</v>
      </c>
      <c r="V9" s="6">
        <v>0</v>
      </c>
      <c r="W9" s="6">
        <v>0</v>
      </c>
      <c r="X9" s="6">
        <v>1242.46</v>
      </c>
      <c r="Y9" s="6">
        <v>0</v>
      </c>
      <c r="Z9" s="2"/>
      <c r="AA9" s="6">
        <v>4</v>
      </c>
      <c r="AB9" s="6">
        <v>127.58199999999999</v>
      </c>
      <c r="AC9" s="6">
        <v>128.35</v>
      </c>
      <c r="AD9" s="6">
        <v>768</v>
      </c>
      <c r="AE9" s="6">
        <v>49.97</v>
      </c>
      <c r="AF9" s="6">
        <v>303.04000000000002</v>
      </c>
      <c r="AG9" s="6">
        <v>2327.35</v>
      </c>
      <c r="AH9" s="6">
        <v>0</v>
      </c>
      <c r="AI9" s="6">
        <v>0</v>
      </c>
      <c r="AJ9" s="6">
        <v>0</v>
      </c>
      <c r="AK9" s="6">
        <v>2327.35</v>
      </c>
      <c r="AL9" s="6">
        <v>0</v>
      </c>
      <c r="AM9" s="2"/>
      <c r="AN9" s="6">
        <v>4</v>
      </c>
      <c r="AO9" s="6">
        <v>108.785</v>
      </c>
      <c r="AP9" s="6">
        <v>107.97</v>
      </c>
      <c r="AQ9" s="6">
        <v>-815</v>
      </c>
      <c r="AR9" s="6">
        <v>50</v>
      </c>
      <c r="AS9" s="6">
        <v>303.04000000000002</v>
      </c>
      <c r="AT9" s="6">
        <v>-2469.7800000000002</v>
      </c>
      <c r="AU9" s="6">
        <v>0</v>
      </c>
      <c r="AV9" s="6">
        <v>0</v>
      </c>
      <c r="AW9" s="6">
        <v>0</v>
      </c>
      <c r="AX9" s="6">
        <v>-2469.7800000000002</v>
      </c>
      <c r="AY9" s="6">
        <v>0</v>
      </c>
      <c r="AZ9" s="2"/>
      <c r="BA9" s="6">
        <v>4</v>
      </c>
      <c r="BB9" s="6">
        <v>135.1</v>
      </c>
      <c r="BC9" s="6">
        <v>135.09</v>
      </c>
      <c r="BD9" s="6">
        <v>-10</v>
      </c>
      <c r="BE9" s="6">
        <v>50</v>
      </c>
      <c r="BF9" s="6">
        <v>303.04000000000002</v>
      </c>
      <c r="BG9" s="6">
        <v>-30.3</v>
      </c>
      <c r="BH9" s="6">
        <v>0</v>
      </c>
      <c r="BI9" s="6">
        <v>0</v>
      </c>
      <c r="BJ9" s="6">
        <v>0</v>
      </c>
      <c r="BK9" s="6">
        <v>-30.3</v>
      </c>
      <c r="BL9" s="6">
        <v>0</v>
      </c>
      <c r="BM9" s="2"/>
      <c r="BN9" s="6">
        <v>4</v>
      </c>
      <c r="BO9" s="6">
        <v>136.5</v>
      </c>
      <c r="BP9" s="6">
        <v>136.09</v>
      </c>
      <c r="BQ9" s="6">
        <v>-410</v>
      </c>
      <c r="BR9" s="6">
        <v>49.96</v>
      </c>
      <c r="BS9" s="6">
        <v>303.04000000000002</v>
      </c>
      <c r="BT9" s="6">
        <v>-1242.46</v>
      </c>
      <c r="BU9" s="6">
        <v>0</v>
      </c>
      <c r="BV9" s="6">
        <v>0</v>
      </c>
      <c r="BW9" s="6">
        <v>0</v>
      </c>
      <c r="BX9" s="6">
        <v>-1242.46</v>
      </c>
      <c r="BY9" s="6">
        <v>0</v>
      </c>
      <c r="BZ9" s="2"/>
      <c r="CA9" s="6">
        <v>4</v>
      </c>
      <c r="CB9" s="6">
        <v>136.5</v>
      </c>
      <c r="CC9" s="6">
        <v>136.12</v>
      </c>
      <c r="CD9" s="6">
        <v>-380</v>
      </c>
      <c r="CE9" s="6">
        <v>49.99</v>
      </c>
      <c r="CF9" s="6">
        <v>303.04000000000002</v>
      </c>
      <c r="CG9" s="6">
        <v>-1151.55</v>
      </c>
      <c r="CH9" s="6">
        <v>0</v>
      </c>
      <c r="CI9" s="6">
        <v>0</v>
      </c>
      <c r="CJ9" s="6">
        <v>0</v>
      </c>
      <c r="CK9" s="6">
        <v>-1151.55</v>
      </c>
      <c r="CL9" s="6">
        <v>0</v>
      </c>
    </row>
    <row r="10" spans="1:90" x14ac:dyDescent="0.2">
      <c r="A10" s="8">
        <v>5</v>
      </c>
      <c r="B10" s="8">
        <v>136.5</v>
      </c>
      <c r="C10" s="8">
        <v>136.15</v>
      </c>
      <c r="D10" s="8">
        <v>-350</v>
      </c>
      <c r="E10" s="8">
        <v>49.96</v>
      </c>
      <c r="F10" s="8">
        <v>303.04000000000002</v>
      </c>
      <c r="G10" s="8">
        <v>-1060.6400000000001</v>
      </c>
      <c r="H10" s="8">
        <v>0</v>
      </c>
      <c r="I10" s="8">
        <v>0</v>
      </c>
      <c r="J10" s="8">
        <v>0</v>
      </c>
      <c r="K10" s="8">
        <v>-1060.6400000000001</v>
      </c>
      <c r="L10" s="8">
        <v>0</v>
      </c>
      <c r="M10" s="2"/>
      <c r="N10" s="6">
        <v>5</v>
      </c>
      <c r="O10" s="6">
        <v>132.845</v>
      </c>
      <c r="P10" s="6">
        <v>134.19</v>
      </c>
      <c r="Q10" s="6">
        <v>1345</v>
      </c>
      <c r="R10" s="6">
        <v>50.01</v>
      </c>
      <c r="S10" s="6">
        <v>303.04000000000002</v>
      </c>
      <c r="T10" s="6">
        <v>4075.89</v>
      </c>
      <c r="U10" s="6">
        <v>0</v>
      </c>
      <c r="V10" s="6">
        <v>0</v>
      </c>
      <c r="W10" s="6">
        <v>0</v>
      </c>
      <c r="X10" s="6">
        <v>4075.89</v>
      </c>
      <c r="Y10" s="6">
        <v>0</v>
      </c>
      <c r="Z10" s="2"/>
      <c r="AA10" s="6">
        <v>5</v>
      </c>
      <c r="AB10" s="6">
        <v>121.316</v>
      </c>
      <c r="AC10" s="6">
        <v>121.56</v>
      </c>
      <c r="AD10" s="6">
        <v>244</v>
      </c>
      <c r="AE10" s="6">
        <v>50.01</v>
      </c>
      <c r="AF10" s="6">
        <v>303.04000000000002</v>
      </c>
      <c r="AG10" s="6">
        <v>739.42</v>
      </c>
      <c r="AH10" s="6">
        <v>0</v>
      </c>
      <c r="AI10" s="6">
        <v>0</v>
      </c>
      <c r="AJ10" s="6">
        <v>0</v>
      </c>
      <c r="AK10" s="6">
        <v>739.42</v>
      </c>
      <c r="AL10" s="6">
        <v>0</v>
      </c>
      <c r="AM10" s="2"/>
      <c r="AN10" s="6">
        <v>5</v>
      </c>
      <c r="AO10" s="6">
        <v>108.785</v>
      </c>
      <c r="AP10" s="6">
        <v>107.72</v>
      </c>
      <c r="AQ10" s="6">
        <v>-1065</v>
      </c>
      <c r="AR10" s="6">
        <v>49.97</v>
      </c>
      <c r="AS10" s="6">
        <v>303.04000000000002</v>
      </c>
      <c r="AT10" s="6">
        <v>-3227.38</v>
      </c>
      <c r="AU10" s="6">
        <v>0</v>
      </c>
      <c r="AV10" s="6">
        <v>0</v>
      </c>
      <c r="AW10" s="6">
        <v>0</v>
      </c>
      <c r="AX10" s="6">
        <v>-3227.38</v>
      </c>
      <c r="AY10" s="6">
        <v>0</v>
      </c>
      <c r="AZ10" s="2"/>
      <c r="BA10" s="6">
        <v>5</v>
      </c>
      <c r="BB10" s="6">
        <v>128.83500000000001</v>
      </c>
      <c r="BC10" s="6">
        <v>131.82</v>
      </c>
      <c r="BD10" s="6">
        <v>2985</v>
      </c>
      <c r="BE10" s="6">
        <v>49.94</v>
      </c>
      <c r="BF10" s="6">
        <v>303.04000000000002</v>
      </c>
      <c r="BG10" s="6">
        <v>10854.89</v>
      </c>
      <c r="BH10" s="6">
        <v>0</v>
      </c>
      <c r="BI10" s="6">
        <v>0</v>
      </c>
      <c r="BJ10" s="6">
        <v>0</v>
      </c>
      <c r="BK10" s="6">
        <v>10854.89</v>
      </c>
      <c r="BL10" s="6">
        <v>0</v>
      </c>
      <c r="BM10" s="2"/>
      <c r="BN10" s="6">
        <v>5</v>
      </c>
      <c r="BO10" s="6">
        <v>136.5</v>
      </c>
      <c r="BP10" s="6">
        <v>138.66</v>
      </c>
      <c r="BQ10" s="6">
        <v>2160</v>
      </c>
      <c r="BR10" s="6">
        <v>49.94</v>
      </c>
      <c r="BS10" s="6">
        <v>303.04000000000002</v>
      </c>
      <c r="BT10" s="6">
        <v>7854.8</v>
      </c>
      <c r="BU10" s="6">
        <v>0</v>
      </c>
      <c r="BV10" s="6">
        <v>0</v>
      </c>
      <c r="BW10" s="6">
        <v>0</v>
      </c>
      <c r="BX10" s="6">
        <v>7854.8</v>
      </c>
      <c r="BY10" s="6">
        <v>0</v>
      </c>
      <c r="BZ10" s="2"/>
      <c r="CA10" s="6">
        <v>5</v>
      </c>
      <c r="CB10" s="6">
        <v>136.5</v>
      </c>
      <c r="CC10" s="6">
        <v>137.88</v>
      </c>
      <c r="CD10" s="6">
        <v>1380</v>
      </c>
      <c r="CE10" s="6">
        <v>49.99</v>
      </c>
      <c r="CF10" s="6">
        <v>303.04000000000002</v>
      </c>
      <c r="CG10" s="6">
        <v>4181.95</v>
      </c>
      <c r="CH10" s="6">
        <v>0</v>
      </c>
      <c r="CI10" s="6">
        <v>0</v>
      </c>
      <c r="CJ10" s="6">
        <v>0</v>
      </c>
      <c r="CK10" s="6">
        <v>4181.95</v>
      </c>
      <c r="CL10" s="6">
        <v>0</v>
      </c>
    </row>
    <row r="11" spans="1:90" x14ac:dyDescent="0.2">
      <c r="A11" s="8">
        <v>6</v>
      </c>
      <c r="B11" s="8">
        <v>136.5</v>
      </c>
      <c r="C11" s="8">
        <v>136.53</v>
      </c>
      <c r="D11" s="8">
        <v>30</v>
      </c>
      <c r="E11" s="8">
        <v>49.97</v>
      </c>
      <c r="F11" s="8">
        <v>303.04000000000002</v>
      </c>
      <c r="G11" s="8">
        <v>90.91</v>
      </c>
      <c r="H11" s="8">
        <v>0</v>
      </c>
      <c r="I11" s="8">
        <v>0</v>
      </c>
      <c r="J11" s="8">
        <v>0</v>
      </c>
      <c r="K11" s="8">
        <v>90.91</v>
      </c>
      <c r="L11" s="8">
        <v>0</v>
      </c>
      <c r="M11" s="2"/>
      <c r="N11" s="6">
        <v>6</v>
      </c>
      <c r="O11" s="6">
        <v>127.58199999999999</v>
      </c>
      <c r="P11" s="6">
        <v>128.59</v>
      </c>
      <c r="Q11" s="6">
        <v>1008</v>
      </c>
      <c r="R11" s="6">
        <v>50</v>
      </c>
      <c r="S11" s="6">
        <v>303.04000000000002</v>
      </c>
      <c r="T11" s="6">
        <v>3054.64</v>
      </c>
      <c r="U11" s="6">
        <v>0</v>
      </c>
      <c r="V11" s="6">
        <v>0</v>
      </c>
      <c r="W11" s="6">
        <v>0</v>
      </c>
      <c r="X11" s="6">
        <v>3054.64</v>
      </c>
      <c r="Y11" s="6">
        <v>0</v>
      </c>
      <c r="Z11" s="2"/>
      <c r="AA11" s="6">
        <v>6</v>
      </c>
      <c r="AB11" s="6">
        <v>115.05</v>
      </c>
      <c r="AC11" s="6">
        <v>115.44</v>
      </c>
      <c r="AD11" s="6">
        <v>390</v>
      </c>
      <c r="AE11" s="6">
        <v>50</v>
      </c>
      <c r="AF11" s="6">
        <v>303.04000000000002</v>
      </c>
      <c r="AG11" s="6">
        <v>1181.8599999999999</v>
      </c>
      <c r="AH11" s="6">
        <v>0</v>
      </c>
      <c r="AI11" s="6">
        <v>0</v>
      </c>
      <c r="AJ11" s="6">
        <v>0</v>
      </c>
      <c r="AK11" s="6">
        <v>1181.8599999999999</v>
      </c>
      <c r="AL11" s="6">
        <v>0</v>
      </c>
      <c r="AM11" s="2"/>
      <c r="AN11" s="6">
        <v>6</v>
      </c>
      <c r="AO11" s="6">
        <v>108.785</v>
      </c>
      <c r="AP11" s="6">
        <v>110</v>
      </c>
      <c r="AQ11" s="6">
        <v>1215</v>
      </c>
      <c r="AR11" s="6">
        <v>49.98</v>
      </c>
      <c r="AS11" s="6">
        <v>303.04000000000002</v>
      </c>
      <c r="AT11" s="6">
        <v>3681.94</v>
      </c>
      <c r="AU11" s="6">
        <v>0</v>
      </c>
      <c r="AV11" s="6">
        <v>0</v>
      </c>
      <c r="AW11" s="6">
        <v>0</v>
      </c>
      <c r="AX11" s="6">
        <v>3681.94</v>
      </c>
      <c r="AY11" s="6">
        <v>0</v>
      </c>
      <c r="AZ11" s="2"/>
      <c r="BA11" s="6">
        <v>6</v>
      </c>
      <c r="BB11" s="6">
        <v>122.569</v>
      </c>
      <c r="BC11" s="6">
        <v>124.85</v>
      </c>
      <c r="BD11" s="6">
        <v>2281</v>
      </c>
      <c r="BE11" s="6">
        <v>49.96</v>
      </c>
      <c r="BF11" s="6">
        <v>303.04000000000002</v>
      </c>
      <c r="BG11" s="6">
        <v>6912.34</v>
      </c>
      <c r="BH11" s="6">
        <v>0</v>
      </c>
      <c r="BI11" s="6">
        <v>0</v>
      </c>
      <c r="BJ11" s="6">
        <v>0</v>
      </c>
      <c r="BK11" s="6">
        <v>6912.34</v>
      </c>
      <c r="BL11" s="6">
        <v>0</v>
      </c>
      <c r="BM11" s="2"/>
      <c r="BN11" s="6">
        <v>6</v>
      </c>
      <c r="BO11" s="6">
        <v>136.5</v>
      </c>
      <c r="BP11" s="6">
        <v>138.09</v>
      </c>
      <c r="BQ11" s="6">
        <v>1590</v>
      </c>
      <c r="BR11" s="6">
        <v>49.9</v>
      </c>
      <c r="BS11" s="6">
        <v>303.04000000000002</v>
      </c>
      <c r="BT11" s="6">
        <v>7227.5</v>
      </c>
      <c r="BU11" s="6">
        <v>0</v>
      </c>
      <c r="BV11" s="6">
        <v>0</v>
      </c>
      <c r="BW11" s="6">
        <v>0</v>
      </c>
      <c r="BX11" s="6">
        <v>7227.5</v>
      </c>
      <c r="BY11" s="6">
        <v>0</v>
      </c>
      <c r="BZ11" s="2"/>
      <c r="CA11" s="6">
        <v>6</v>
      </c>
      <c r="CB11" s="6">
        <v>136.5</v>
      </c>
      <c r="CC11" s="6">
        <v>137.03</v>
      </c>
      <c r="CD11" s="6">
        <v>530</v>
      </c>
      <c r="CE11" s="6">
        <v>49.98</v>
      </c>
      <c r="CF11" s="6">
        <v>303.04000000000002</v>
      </c>
      <c r="CG11" s="6">
        <v>1606.11</v>
      </c>
      <c r="CH11" s="6">
        <v>0</v>
      </c>
      <c r="CI11" s="6">
        <v>0</v>
      </c>
      <c r="CJ11" s="6">
        <v>0</v>
      </c>
      <c r="CK11" s="6">
        <v>1606.11</v>
      </c>
      <c r="CL11" s="6">
        <v>0</v>
      </c>
    </row>
    <row r="12" spans="1:90" x14ac:dyDescent="0.2">
      <c r="A12" s="8">
        <v>7</v>
      </c>
      <c r="B12" s="8">
        <v>136.5</v>
      </c>
      <c r="C12" s="8">
        <v>136.97</v>
      </c>
      <c r="D12" s="8">
        <v>470</v>
      </c>
      <c r="E12" s="8">
        <v>49.97</v>
      </c>
      <c r="F12" s="8">
        <v>303.04000000000002</v>
      </c>
      <c r="G12" s="8">
        <v>1424.29</v>
      </c>
      <c r="H12" s="8">
        <v>0</v>
      </c>
      <c r="I12" s="8">
        <v>0</v>
      </c>
      <c r="J12" s="8">
        <v>0</v>
      </c>
      <c r="K12" s="8">
        <v>1424.29</v>
      </c>
      <c r="L12" s="8">
        <v>0</v>
      </c>
      <c r="M12" s="2"/>
      <c r="N12" s="6">
        <v>7</v>
      </c>
      <c r="O12" s="6">
        <v>122.569</v>
      </c>
      <c r="P12" s="6">
        <v>123.85</v>
      </c>
      <c r="Q12" s="6">
        <v>1281</v>
      </c>
      <c r="R12" s="6">
        <v>49.98</v>
      </c>
      <c r="S12" s="6">
        <v>303.04000000000002</v>
      </c>
      <c r="T12" s="6">
        <v>3881.94</v>
      </c>
      <c r="U12" s="6">
        <v>0</v>
      </c>
      <c r="V12" s="6">
        <v>0</v>
      </c>
      <c r="W12" s="6">
        <v>0</v>
      </c>
      <c r="X12" s="6">
        <v>3881.94</v>
      </c>
      <c r="Y12" s="6">
        <v>0</v>
      </c>
      <c r="Z12" s="2"/>
      <c r="AA12" s="6">
        <v>7</v>
      </c>
      <c r="AB12" s="6">
        <v>110.038</v>
      </c>
      <c r="AC12" s="6">
        <v>110.94</v>
      </c>
      <c r="AD12" s="6">
        <v>902</v>
      </c>
      <c r="AE12" s="6">
        <v>50.01</v>
      </c>
      <c r="AF12" s="6">
        <v>303.04000000000002</v>
      </c>
      <c r="AG12" s="6">
        <v>2733.42</v>
      </c>
      <c r="AH12" s="6">
        <v>0</v>
      </c>
      <c r="AI12" s="6">
        <v>0</v>
      </c>
      <c r="AJ12" s="6">
        <v>0</v>
      </c>
      <c r="AK12" s="6">
        <v>2733.42</v>
      </c>
      <c r="AL12" s="6">
        <v>0</v>
      </c>
      <c r="AM12" s="2"/>
      <c r="AN12" s="6">
        <v>7</v>
      </c>
      <c r="AO12" s="6">
        <v>108.785</v>
      </c>
      <c r="AP12" s="6">
        <v>109.82</v>
      </c>
      <c r="AQ12" s="6">
        <v>1035</v>
      </c>
      <c r="AR12" s="6">
        <v>49.99</v>
      </c>
      <c r="AS12" s="6">
        <v>303.04000000000002</v>
      </c>
      <c r="AT12" s="6">
        <v>3136.46</v>
      </c>
      <c r="AU12" s="6">
        <v>0</v>
      </c>
      <c r="AV12" s="6">
        <v>0</v>
      </c>
      <c r="AW12" s="6">
        <v>0</v>
      </c>
      <c r="AX12" s="6">
        <v>3136.46</v>
      </c>
      <c r="AY12" s="6">
        <v>0</v>
      </c>
      <c r="AZ12" s="2"/>
      <c r="BA12" s="6">
        <v>7</v>
      </c>
      <c r="BB12" s="6">
        <v>112.544</v>
      </c>
      <c r="BC12" s="6">
        <v>116.91</v>
      </c>
      <c r="BD12" s="6">
        <v>4366</v>
      </c>
      <c r="BE12" s="6">
        <v>50</v>
      </c>
      <c r="BF12" s="6">
        <v>303.04000000000002</v>
      </c>
      <c r="BG12" s="6">
        <v>13230.73</v>
      </c>
      <c r="BH12" s="6">
        <v>0</v>
      </c>
      <c r="BI12" s="6">
        <v>0</v>
      </c>
      <c r="BJ12" s="6">
        <v>0</v>
      </c>
      <c r="BK12" s="6">
        <v>13230.73</v>
      </c>
      <c r="BL12" s="6">
        <v>0</v>
      </c>
      <c r="BM12" s="2"/>
      <c r="BN12" s="6">
        <v>7</v>
      </c>
      <c r="BO12" s="6">
        <v>136.5</v>
      </c>
      <c r="BP12" s="6">
        <v>134.88</v>
      </c>
      <c r="BQ12" s="6">
        <v>-1620</v>
      </c>
      <c r="BR12" s="6">
        <v>49.94</v>
      </c>
      <c r="BS12" s="6">
        <v>303.04000000000002</v>
      </c>
      <c r="BT12" s="6">
        <v>-7363.87</v>
      </c>
      <c r="BU12" s="6">
        <v>0</v>
      </c>
      <c r="BV12" s="6">
        <v>0</v>
      </c>
      <c r="BW12" s="6">
        <v>0</v>
      </c>
      <c r="BX12" s="6">
        <v>-7363.87</v>
      </c>
      <c r="BY12" s="6">
        <v>0</v>
      </c>
      <c r="BZ12" s="2"/>
      <c r="CA12" s="6">
        <v>7</v>
      </c>
      <c r="CB12" s="6">
        <v>136.5</v>
      </c>
      <c r="CC12" s="6">
        <v>136.62</v>
      </c>
      <c r="CD12" s="6">
        <v>120</v>
      </c>
      <c r="CE12" s="6">
        <v>49.99</v>
      </c>
      <c r="CF12" s="6">
        <v>303.04000000000002</v>
      </c>
      <c r="CG12" s="6">
        <v>363.65</v>
      </c>
      <c r="CH12" s="6">
        <v>0</v>
      </c>
      <c r="CI12" s="6">
        <v>0</v>
      </c>
      <c r="CJ12" s="6">
        <v>0</v>
      </c>
      <c r="CK12" s="6">
        <v>363.65</v>
      </c>
      <c r="CL12" s="6">
        <v>0</v>
      </c>
    </row>
    <row r="13" spans="1:90" x14ac:dyDescent="0.2">
      <c r="A13" s="8">
        <v>8</v>
      </c>
      <c r="B13" s="8">
        <v>136.5</v>
      </c>
      <c r="C13" s="8">
        <v>136.72</v>
      </c>
      <c r="D13" s="8">
        <v>220</v>
      </c>
      <c r="E13" s="8">
        <v>50</v>
      </c>
      <c r="F13" s="8">
        <v>303.04000000000002</v>
      </c>
      <c r="G13" s="8">
        <v>666.69</v>
      </c>
      <c r="H13" s="8">
        <v>0</v>
      </c>
      <c r="I13" s="8">
        <v>0</v>
      </c>
      <c r="J13" s="8">
        <v>0</v>
      </c>
      <c r="K13" s="8">
        <v>666.69</v>
      </c>
      <c r="L13" s="8">
        <v>0</v>
      </c>
      <c r="M13" s="2"/>
      <c r="N13" s="6">
        <v>8</v>
      </c>
      <c r="O13" s="6">
        <v>117.557</v>
      </c>
      <c r="P13" s="6">
        <v>119.06</v>
      </c>
      <c r="Q13" s="6">
        <v>1503</v>
      </c>
      <c r="R13" s="6">
        <v>49.98</v>
      </c>
      <c r="S13" s="6">
        <v>303.04000000000002</v>
      </c>
      <c r="T13" s="6">
        <v>4554.6899999999996</v>
      </c>
      <c r="U13" s="6">
        <v>0</v>
      </c>
      <c r="V13" s="6">
        <v>0</v>
      </c>
      <c r="W13" s="6">
        <v>0</v>
      </c>
      <c r="X13" s="6">
        <v>4554.6899999999996</v>
      </c>
      <c r="Y13" s="6">
        <v>0</v>
      </c>
      <c r="Z13" s="2"/>
      <c r="AA13" s="6">
        <v>8</v>
      </c>
      <c r="AB13" s="6">
        <v>108.785</v>
      </c>
      <c r="AC13" s="6">
        <v>108.72</v>
      </c>
      <c r="AD13" s="6">
        <v>-65</v>
      </c>
      <c r="AE13" s="6">
        <v>50.03</v>
      </c>
      <c r="AF13" s="6">
        <v>303.04000000000002</v>
      </c>
      <c r="AG13" s="6">
        <v>-196.98</v>
      </c>
      <c r="AH13" s="6">
        <v>0</v>
      </c>
      <c r="AI13" s="6">
        <v>0</v>
      </c>
      <c r="AJ13" s="6">
        <v>0</v>
      </c>
      <c r="AK13" s="6">
        <v>-196.98</v>
      </c>
      <c r="AL13" s="6">
        <v>0</v>
      </c>
      <c r="AM13" s="2"/>
      <c r="AN13" s="6">
        <v>8</v>
      </c>
      <c r="AO13" s="6">
        <v>108.785</v>
      </c>
      <c r="AP13" s="6">
        <v>109.66</v>
      </c>
      <c r="AQ13" s="6">
        <v>875</v>
      </c>
      <c r="AR13" s="6">
        <v>50</v>
      </c>
      <c r="AS13" s="6">
        <v>303.04000000000002</v>
      </c>
      <c r="AT13" s="6">
        <v>2651.6</v>
      </c>
      <c r="AU13" s="6">
        <v>0</v>
      </c>
      <c r="AV13" s="6">
        <v>0</v>
      </c>
      <c r="AW13" s="6">
        <v>0</v>
      </c>
      <c r="AX13" s="6">
        <v>2651.6</v>
      </c>
      <c r="AY13" s="6">
        <v>0</v>
      </c>
      <c r="AZ13" s="2"/>
      <c r="BA13" s="6">
        <v>8</v>
      </c>
      <c r="BB13" s="6">
        <v>108.785</v>
      </c>
      <c r="BC13" s="6">
        <v>110.22</v>
      </c>
      <c r="BD13" s="6">
        <v>1435</v>
      </c>
      <c r="BE13" s="6">
        <v>50.01</v>
      </c>
      <c r="BF13" s="6">
        <v>303.04000000000002</v>
      </c>
      <c r="BG13" s="6">
        <v>4348.62</v>
      </c>
      <c r="BH13" s="6">
        <v>0</v>
      </c>
      <c r="BI13" s="6">
        <v>0</v>
      </c>
      <c r="BJ13" s="6">
        <v>0</v>
      </c>
      <c r="BK13" s="6">
        <v>4348.62</v>
      </c>
      <c r="BL13" s="6">
        <v>0</v>
      </c>
      <c r="BM13" s="2"/>
      <c r="BN13" s="6">
        <v>8</v>
      </c>
      <c r="BO13" s="6">
        <v>130.08799999999999</v>
      </c>
      <c r="BP13" s="6">
        <v>133.41</v>
      </c>
      <c r="BQ13" s="6">
        <v>3322</v>
      </c>
      <c r="BR13" s="6">
        <v>49.93</v>
      </c>
      <c r="BS13" s="6">
        <v>303.04000000000002</v>
      </c>
      <c r="BT13" s="6">
        <v>12080.39</v>
      </c>
      <c r="BU13" s="6">
        <v>0</v>
      </c>
      <c r="BV13" s="6">
        <v>0</v>
      </c>
      <c r="BW13" s="6">
        <v>0</v>
      </c>
      <c r="BX13" s="6">
        <v>12080.39</v>
      </c>
      <c r="BY13" s="6">
        <v>0</v>
      </c>
      <c r="BZ13" s="2"/>
      <c r="CA13" s="6">
        <v>8</v>
      </c>
      <c r="CB13" s="6">
        <v>136.5</v>
      </c>
      <c r="CC13" s="6">
        <v>136.97</v>
      </c>
      <c r="CD13" s="6">
        <v>470</v>
      </c>
      <c r="CE13" s="6">
        <v>49.98</v>
      </c>
      <c r="CF13" s="6">
        <v>303.04000000000002</v>
      </c>
      <c r="CG13" s="6">
        <v>1424.29</v>
      </c>
      <c r="CH13" s="6">
        <v>0</v>
      </c>
      <c r="CI13" s="6">
        <v>0</v>
      </c>
      <c r="CJ13" s="6">
        <v>0</v>
      </c>
      <c r="CK13" s="6">
        <v>1424.29</v>
      </c>
      <c r="CL13" s="6">
        <v>0</v>
      </c>
    </row>
    <row r="14" spans="1:90" x14ac:dyDescent="0.2">
      <c r="A14" s="8">
        <v>9</v>
      </c>
      <c r="B14" s="8">
        <v>131.59200000000001</v>
      </c>
      <c r="C14" s="8">
        <v>133.15</v>
      </c>
      <c r="D14" s="8">
        <v>1558</v>
      </c>
      <c r="E14" s="8">
        <v>49.98</v>
      </c>
      <c r="F14" s="8">
        <v>300.52999999999997</v>
      </c>
      <c r="G14" s="8">
        <v>4682.26</v>
      </c>
      <c r="H14" s="8">
        <v>0</v>
      </c>
      <c r="I14" s="8">
        <v>0</v>
      </c>
      <c r="J14" s="8">
        <v>0</v>
      </c>
      <c r="K14" s="8">
        <v>4682.26</v>
      </c>
      <c r="L14" s="8">
        <v>0</v>
      </c>
      <c r="M14" s="2"/>
      <c r="N14" s="6">
        <v>9</v>
      </c>
      <c r="O14" s="6">
        <v>108.785</v>
      </c>
      <c r="P14" s="6">
        <v>112.06</v>
      </c>
      <c r="Q14" s="6">
        <v>3275</v>
      </c>
      <c r="R14" s="6">
        <v>50.01</v>
      </c>
      <c r="S14" s="6">
        <v>303.04000000000002</v>
      </c>
      <c r="T14" s="6">
        <v>9924.56</v>
      </c>
      <c r="U14" s="6">
        <v>0</v>
      </c>
      <c r="V14" s="6">
        <v>0</v>
      </c>
      <c r="W14" s="6">
        <v>0</v>
      </c>
      <c r="X14" s="6">
        <v>9924.56</v>
      </c>
      <c r="Y14" s="6">
        <v>0</v>
      </c>
      <c r="Z14" s="2"/>
      <c r="AA14" s="6">
        <v>9</v>
      </c>
      <c r="AB14" s="6">
        <v>108.785</v>
      </c>
      <c r="AC14" s="6">
        <v>109.38</v>
      </c>
      <c r="AD14" s="6">
        <v>595</v>
      </c>
      <c r="AE14" s="6">
        <v>50.01</v>
      </c>
      <c r="AF14" s="6">
        <v>303.04000000000002</v>
      </c>
      <c r="AG14" s="6">
        <v>1803.09</v>
      </c>
      <c r="AH14" s="6">
        <v>0</v>
      </c>
      <c r="AI14" s="6">
        <v>0</v>
      </c>
      <c r="AJ14" s="6">
        <v>0</v>
      </c>
      <c r="AK14" s="6">
        <v>1803.09</v>
      </c>
      <c r="AL14" s="6">
        <v>0</v>
      </c>
      <c r="AM14" s="2"/>
      <c r="AN14" s="6">
        <v>9</v>
      </c>
      <c r="AO14" s="6">
        <v>108.785</v>
      </c>
      <c r="AP14" s="6">
        <v>108.32</v>
      </c>
      <c r="AQ14" s="6">
        <v>-465</v>
      </c>
      <c r="AR14" s="6">
        <v>49.98</v>
      </c>
      <c r="AS14" s="6">
        <v>303.04000000000002</v>
      </c>
      <c r="AT14" s="6">
        <v>-1409.14</v>
      </c>
      <c r="AU14" s="6">
        <v>0</v>
      </c>
      <c r="AV14" s="6">
        <v>0</v>
      </c>
      <c r="AW14" s="6">
        <v>0</v>
      </c>
      <c r="AX14" s="6">
        <v>-1409.14</v>
      </c>
      <c r="AY14" s="6">
        <v>0</v>
      </c>
      <c r="AZ14" s="2"/>
      <c r="BA14" s="6">
        <v>9</v>
      </c>
      <c r="BB14" s="6">
        <v>108.785</v>
      </c>
      <c r="BC14" s="6">
        <v>111.88</v>
      </c>
      <c r="BD14" s="6">
        <v>3095</v>
      </c>
      <c r="BE14" s="6">
        <v>50.02</v>
      </c>
      <c r="BF14" s="6">
        <v>303.04000000000002</v>
      </c>
      <c r="BG14" s="6">
        <v>9379.09</v>
      </c>
      <c r="BH14" s="6">
        <v>0</v>
      </c>
      <c r="BI14" s="6">
        <v>0</v>
      </c>
      <c r="BJ14" s="6">
        <v>0</v>
      </c>
      <c r="BK14" s="6">
        <v>9379.09</v>
      </c>
      <c r="BL14" s="6">
        <v>0</v>
      </c>
      <c r="BM14" s="2"/>
      <c r="BN14" s="6">
        <v>9</v>
      </c>
      <c r="BO14" s="6">
        <v>123.822</v>
      </c>
      <c r="BP14" s="6">
        <v>130.03</v>
      </c>
      <c r="BQ14" s="6">
        <v>6208</v>
      </c>
      <c r="BR14" s="6">
        <v>49.91</v>
      </c>
      <c r="BS14" s="6">
        <v>303.04000000000002</v>
      </c>
      <c r="BT14" s="6">
        <v>22575.27</v>
      </c>
      <c r="BU14" s="6">
        <v>0</v>
      </c>
      <c r="BV14" s="6">
        <v>0</v>
      </c>
      <c r="BW14" s="6">
        <v>0</v>
      </c>
      <c r="BX14" s="6">
        <v>22575.27</v>
      </c>
      <c r="BY14" s="6">
        <v>0</v>
      </c>
      <c r="BZ14" s="2"/>
      <c r="CA14" s="6">
        <v>9</v>
      </c>
      <c r="CB14" s="6">
        <v>136.5</v>
      </c>
      <c r="CC14" s="6">
        <v>137.12</v>
      </c>
      <c r="CD14" s="6">
        <v>620</v>
      </c>
      <c r="CE14" s="6">
        <v>49.94</v>
      </c>
      <c r="CF14" s="6">
        <v>303.04000000000002</v>
      </c>
      <c r="CG14" s="6">
        <v>2254.62</v>
      </c>
      <c r="CH14" s="6">
        <v>0</v>
      </c>
      <c r="CI14" s="6">
        <v>0</v>
      </c>
      <c r="CJ14" s="6">
        <v>0</v>
      </c>
      <c r="CK14" s="6">
        <v>2254.62</v>
      </c>
      <c r="CL14" s="6">
        <v>0</v>
      </c>
    </row>
    <row r="15" spans="1:90" x14ac:dyDescent="0.2">
      <c r="A15" s="8">
        <v>10</v>
      </c>
      <c r="B15" s="8">
        <v>126.328</v>
      </c>
      <c r="C15" s="8">
        <v>128.06</v>
      </c>
      <c r="D15" s="8">
        <v>1732</v>
      </c>
      <c r="E15" s="8">
        <v>49.99</v>
      </c>
      <c r="F15" s="8">
        <v>300.02</v>
      </c>
      <c r="G15" s="8">
        <v>5196.3500000000004</v>
      </c>
      <c r="H15" s="8">
        <v>0</v>
      </c>
      <c r="I15" s="8">
        <v>0</v>
      </c>
      <c r="J15" s="8">
        <v>0</v>
      </c>
      <c r="K15" s="8">
        <v>5196.3500000000004</v>
      </c>
      <c r="L15" s="8">
        <v>0</v>
      </c>
      <c r="M15" s="2"/>
      <c r="N15" s="6">
        <v>10</v>
      </c>
      <c r="O15" s="6">
        <v>108.785</v>
      </c>
      <c r="P15" s="6">
        <v>108.53</v>
      </c>
      <c r="Q15" s="6">
        <v>-255</v>
      </c>
      <c r="R15" s="6">
        <v>49.99</v>
      </c>
      <c r="S15" s="6">
        <v>303.04000000000002</v>
      </c>
      <c r="T15" s="6">
        <v>-772.75</v>
      </c>
      <c r="U15" s="6">
        <v>0</v>
      </c>
      <c r="V15" s="6">
        <v>0</v>
      </c>
      <c r="W15" s="6">
        <v>0</v>
      </c>
      <c r="X15" s="6">
        <v>-772.75</v>
      </c>
      <c r="Y15" s="6">
        <v>0</v>
      </c>
      <c r="Z15" s="2"/>
      <c r="AA15" s="6">
        <v>10</v>
      </c>
      <c r="AB15" s="6">
        <v>108.785</v>
      </c>
      <c r="AC15" s="6">
        <v>109.28</v>
      </c>
      <c r="AD15" s="6">
        <v>495</v>
      </c>
      <c r="AE15" s="6">
        <v>50.01</v>
      </c>
      <c r="AF15" s="6">
        <v>303.04000000000002</v>
      </c>
      <c r="AG15" s="6">
        <v>1500.05</v>
      </c>
      <c r="AH15" s="6">
        <v>0</v>
      </c>
      <c r="AI15" s="6">
        <v>0</v>
      </c>
      <c r="AJ15" s="6">
        <v>0</v>
      </c>
      <c r="AK15" s="6">
        <v>1500.05</v>
      </c>
      <c r="AL15" s="6">
        <v>0</v>
      </c>
      <c r="AM15" s="2"/>
      <c r="AN15" s="6">
        <v>10</v>
      </c>
      <c r="AO15" s="6">
        <v>108.785</v>
      </c>
      <c r="AP15" s="6">
        <v>108.29</v>
      </c>
      <c r="AQ15" s="6">
        <v>-495</v>
      </c>
      <c r="AR15" s="6">
        <v>49.98</v>
      </c>
      <c r="AS15" s="6">
        <v>303.04000000000002</v>
      </c>
      <c r="AT15" s="6">
        <v>-1500.05</v>
      </c>
      <c r="AU15" s="6">
        <v>0</v>
      </c>
      <c r="AV15" s="6">
        <v>0</v>
      </c>
      <c r="AW15" s="6">
        <v>0</v>
      </c>
      <c r="AX15" s="6">
        <v>-1500.05</v>
      </c>
      <c r="AY15" s="6">
        <v>0</v>
      </c>
      <c r="AZ15" s="2"/>
      <c r="BA15" s="6">
        <v>10</v>
      </c>
      <c r="BB15" s="6">
        <v>108.785</v>
      </c>
      <c r="BC15" s="6">
        <v>109.97</v>
      </c>
      <c r="BD15" s="6">
        <v>1185</v>
      </c>
      <c r="BE15" s="6">
        <v>50.04</v>
      </c>
      <c r="BF15" s="6">
        <v>303.04000000000002</v>
      </c>
      <c r="BG15" s="6">
        <v>1795.51</v>
      </c>
      <c r="BH15" s="6">
        <v>0</v>
      </c>
      <c r="BI15" s="6">
        <v>0</v>
      </c>
      <c r="BJ15" s="6">
        <v>0</v>
      </c>
      <c r="BK15" s="6">
        <v>1795.51</v>
      </c>
      <c r="BL15" s="6">
        <v>0</v>
      </c>
      <c r="BM15" s="2"/>
      <c r="BN15" s="6">
        <v>10</v>
      </c>
      <c r="BO15" s="6">
        <v>118.81</v>
      </c>
      <c r="BP15" s="6">
        <v>118.91</v>
      </c>
      <c r="BQ15" s="6">
        <v>100</v>
      </c>
      <c r="BR15" s="6">
        <v>49.86</v>
      </c>
      <c r="BS15" s="6">
        <v>303.04000000000002</v>
      </c>
      <c r="BT15" s="6">
        <v>454.56</v>
      </c>
      <c r="BU15" s="6">
        <v>0</v>
      </c>
      <c r="BV15" s="6">
        <v>0</v>
      </c>
      <c r="BW15" s="6">
        <v>0</v>
      </c>
      <c r="BX15" s="6">
        <v>454.56</v>
      </c>
      <c r="BY15" s="6">
        <v>0</v>
      </c>
      <c r="BZ15" s="2"/>
      <c r="CA15" s="6">
        <v>10</v>
      </c>
      <c r="CB15" s="6">
        <v>136.5</v>
      </c>
      <c r="CC15" s="6">
        <v>136.47</v>
      </c>
      <c r="CD15" s="6">
        <v>-30</v>
      </c>
      <c r="CE15" s="6">
        <v>49.98</v>
      </c>
      <c r="CF15" s="6">
        <v>303.04000000000002</v>
      </c>
      <c r="CG15" s="6">
        <v>-90.91</v>
      </c>
      <c r="CH15" s="6">
        <v>0</v>
      </c>
      <c r="CI15" s="6">
        <v>0</v>
      </c>
      <c r="CJ15" s="6">
        <v>0</v>
      </c>
      <c r="CK15" s="6">
        <v>-90.91</v>
      </c>
      <c r="CL15" s="6">
        <v>0</v>
      </c>
    </row>
    <row r="16" spans="1:90" x14ac:dyDescent="0.2">
      <c r="A16" s="8">
        <v>11</v>
      </c>
      <c r="B16" s="8">
        <v>126.328</v>
      </c>
      <c r="C16" s="8">
        <v>126.79</v>
      </c>
      <c r="D16" s="8">
        <v>462</v>
      </c>
      <c r="E16" s="8">
        <v>49.99</v>
      </c>
      <c r="F16" s="8">
        <v>257.95</v>
      </c>
      <c r="G16" s="8">
        <v>1191.73</v>
      </c>
      <c r="H16" s="8">
        <v>0</v>
      </c>
      <c r="I16" s="8">
        <v>0</v>
      </c>
      <c r="J16" s="8">
        <v>0</v>
      </c>
      <c r="K16" s="8">
        <v>1191.73</v>
      </c>
      <c r="L16" s="8">
        <v>0</v>
      </c>
      <c r="M16" s="2"/>
      <c r="N16" s="6">
        <v>11</v>
      </c>
      <c r="O16" s="6">
        <v>108.785</v>
      </c>
      <c r="P16" s="6">
        <v>108.62</v>
      </c>
      <c r="Q16" s="6">
        <v>-165</v>
      </c>
      <c r="R16" s="6">
        <v>49.98</v>
      </c>
      <c r="S16" s="6">
        <v>294.11</v>
      </c>
      <c r="T16" s="6">
        <v>-485.28</v>
      </c>
      <c r="U16" s="6">
        <v>0</v>
      </c>
      <c r="V16" s="6">
        <v>0</v>
      </c>
      <c r="W16" s="6">
        <v>0</v>
      </c>
      <c r="X16" s="6">
        <v>-485.28</v>
      </c>
      <c r="Y16" s="6">
        <v>0</v>
      </c>
      <c r="Z16" s="2"/>
      <c r="AA16" s="6">
        <v>11</v>
      </c>
      <c r="AB16" s="6">
        <v>108.785</v>
      </c>
      <c r="AC16" s="6">
        <v>110.25</v>
      </c>
      <c r="AD16" s="6">
        <v>1465</v>
      </c>
      <c r="AE16" s="6">
        <v>49.95</v>
      </c>
      <c r="AF16" s="6">
        <v>303.04000000000002</v>
      </c>
      <c r="AG16" s="6">
        <v>4439.54</v>
      </c>
      <c r="AH16" s="6">
        <v>0</v>
      </c>
      <c r="AI16" s="6">
        <v>0</v>
      </c>
      <c r="AJ16" s="6">
        <v>0</v>
      </c>
      <c r="AK16" s="6">
        <v>4439.54</v>
      </c>
      <c r="AL16" s="6">
        <v>0</v>
      </c>
      <c r="AM16" s="2"/>
      <c r="AN16" s="6">
        <v>11</v>
      </c>
      <c r="AO16" s="6">
        <v>108.785</v>
      </c>
      <c r="AP16" s="6">
        <v>108.72</v>
      </c>
      <c r="AQ16" s="6">
        <v>-65</v>
      </c>
      <c r="AR16" s="6">
        <v>49.99</v>
      </c>
      <c r="AS16" s="6">
        <v>303.04000000000002</v>
      </c>
      <c r="AT16" s="6">
        <v>-196.98</v>
      </c>
      <c r="AU16" s="6">
        <v>0</v>
      </c>
      <c r="AV16" s="6">
        <v>0</v>
      </c>
      <c r="AW16" s="6">
        <v>0</v>
      </c>
      <c r="AX16" s="6">
        <v>-196.98</v>
      </c>
      <c r="AY16" s="6">
        <v>0</v>
      </c>
      <c r="AZ16" s="2"/>
      <c r="BA16" s="6">
        <v>11</v>
      </c>
      <c r="BB16" s="6">
        <v>108.785</v>
      </c>
      <c r="BC16" s="6">
        <v>109.03</v>
      </c>
      <c r="BD16" s="6">
        <v>245</v>
      </c>
      <c r="BE16" s="6">
        <v>50.1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121.316</v>
      </c>
      <c r="BP16" s="6">
        <v>122.32</v>
      </c>
      <c r="BQ16" s="6">
        <v>1004</v>
      </c>
      <c r="BR16" s="6">
        <v>49.86</v>
      </c>
      <c r="BS16" s="6">
        <v>303.04000000000002</v>
      </c>
      <c r="BT16" s="6">
        <v>4563.78</v>
      </c>
      <c r="BU16" s="6">
        <v>0</v>
      </c>
      <c r="BV16" s="6">
        <v>0</v>
      </c>
      <c r="BW16" s="6">
        <v>0</v>
      </c>
      <c r="BX16" s="6">
        <v>4563.78</v>
      </c>
      <c r="BY16" s="6">
        <v>0</v>
      </c>
      <c r="BZ16" s="2"/>
      <c r="CA16" s="6">
        <v>11</v>
      </c>
      <c r="CB16" s="6">
        <v>136.5</v>
      </c>
      <c r="CC16" s="6">
        <v>136.94</v>
      </c>
      <c r="CD16" s="6">
        <v>440</v>
      </c>
      <c r="CE16" s="6">
        <v>49.93</v>
      </c>
      <c r="CF16" s="6">
        <v>303.04000000000002</v>
      </c>
      <c r="CG16" s="6">
        <v>1600.05</v>
      </c>
      <c r="CH16" s="6">
        <v>0</v>
      </c>
      <c r="CI16" s="6">
        <v>0</v>
      </c>
      <c r="CJ16" s="6">
        <v>0</v>
      </c>
      <c r="CK16" s="6">
        <v>1600.05</v>
      </c>
      <c r="CL16" s="6">
        <v>0</v>
      </c>
    </row>
    <row r="17" spans="1:90" x14ac:dyDescent="0.2">
      <c r="A17" s="8">
        <v>12</v>
      </c>
      <c r="B17" s="8">
        <v>121.316</v>
      </c>
      <c r="C17" s="8">
        <v>123.69</v>
      </c>
      <c r="D17" s="8">
        <v>2374</v>
      </c>
      <c r="E17" s="8">
        <v>50.04</v>
      </c>
      <c r="F17" s="8">
        <v>256.98</v>
      </c>
      <c r="G17" s="8">
        <v>3597.08</v>
      </c>
      <c r="H17" s="8">
        <v>0</v>
      </c>
      <c r="I17" s="8">
        <v>0</v>
      </c>
      <c r="J17" s="8">
        <v>0</v>
      </c>
      <c r="K17" s="8">
        <v>3597.08</v>
      </c>
      <c r="L17" s="8">
        <v>0</v>
      </c>
      <c r="M17" s="2"/>
      <c r="N17" s="6">
        <v>12</v>
      </c>
      <c r="O17" s="6">
        <v>108.785</v>
      </c>
      <c r="P17" s="6">
        <v>109.53</v>
      </c>
      <c r="Q17" s="6">
        <v>745</v>
      </c>
      <c r="R17" s="6">
        <v>49.99</v>
      </c>
      <c r="S17" s="6">
        <v>282.3</v>
      </c>
      <c r="T17" s="6">
        <v>2103.14</v>
      </c>
      <c r="U17" s="6">
        <v>0</v>
      </c>
      <c r="V17" s="6">
        <v>0</v>
      </c>
      <c r="W17" s="6">
        <v>0</v>
      </c>
      <c r="X17" s="6">
        <v>2103.14</v>
      </c>
      <c r="Y17" s="6">
        <v>0</v>
      </c>
      <c r="Z17" s="2"/>
      <c r="AA17" s="6">
        <v>12</v>
      </c>
      <c r="AB17" s="6">
        <v>108.785</v>
      </c>
      <c r="AC17" s="6">
        <v>109.94</v>
      </c>
      <c r="AD17" s="6">
        <v>1155</v>
      </c>
      <c r="AE17" s="6">
        <v>49.97</v>
      </c>
      <c r="AF17" s="6">
        <v>303.04000000000002</v>
      </c>
      <c r="AG17" s="6">
        <v>3500.11</v>
      </c>
      <c r="AH17" s="6">
        <v>0</v>
      </c>
      <c r="AI17" s="6">
        <v>0</v>
      </c>
      <c r="AJ17" s="6">
        <v>0</v>
      </c>
      <c r="AK17" s="6">
        <v>3500.11</v>
      </c>
      <c r="AL17" s="6">
        <v>0</v>
      </c>
      <c r="AM17" s="2"/>
      <c r="AN17" s="6">
        <v>12</v>
      </c>
      <c r="AO17" s="6">
        <v>108.785</v>
      </c>
      <c r="AP17" s="6">
        <v>108.91</v>
      </c>
      <c r="AQ17" s="6">
        <v>125</v>
      </c>
      <c r="AR17" s="6">
        <v>50.02</v>
      </c>
      <c r="AS17" s="6">
        <v>303.04000000000002</v>
      </c>
      <c r="AT17" s="6">
        <v>378.8</v>
      </c>
      <c r="AU17" s="6">
        <v>0</v>
      </c>
      <c r="AV17" s="6">
        <v>0</v>
      </c>
      <c r="AW17" s="6">
        <v>0</v>
      </c>
      <c r="AX17" s="6">
        <v>378.8</v>
      </c>
      <c r="AY17" s="6">
        <v>0</v>
      </c>
      <c r="AZ17" s="2"/>
      <c r="BA17" s="6">
        <v>12</v>
      </c>
      <c r="BB17" s="6">
        <v>108.785</v>
      </c>
      <c r="BC17" s="6">
        <v>107.72</v>
      </c>
      <c r="BD17" s="6">
        <v>-1065</v>
      </c>
      <c r="BE17" s="6">
        <v>50.08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117.557</v>
      </c>
      <c r="BP17" s="6">
        <v>121.62</v>
      </c>
      <c r="BQ17" s="6">
        <v>4063</v>
      </c>
      <c r="BR17" s="6">
        <v>49.96</v>
      </c>
      <c r="BS17" s="6">
        <v>303.04000000000002</v>
      </c>
      <c r="BT17" s="6">
        <v>12312.52</v>
      </c>
      <c r="BU17" s="6">
        <v>0</v>
      </c>
      <c r="BV17" s="6">
        <v>0</v>
      </c>
      <c r="BW17" s="6">
        <v>0</v>
      </c>
      <c r="BX17" s="6">
        <v>12312.52</v>
      </c>
      <c r="BY17" s="6">
        <v>0</v>
      </c>
      <c r="BZ17" s="2"/>
      <c r="CA17" s="6">
        <v>12</v>
      </c>
      <c r="CB17" s="6">
        <v>136.5</v>
      </c>
      <c r="CC17" s="6">
        <v>136.94</v>
      </c>
      <c r="CD17" s="6">
        <v>440</v>
      </c>
      <c r="CE17" s="6">
        <v>50.01</v>
      </c>
      <c r="CF17" s="6">
        <v>303.04000000000002</v>
      </c>
      <c r="CG17" s="6">
        <v>1333.38</v>
      </c>
      <c r="CH17" s="6">
        <v>0</v>
      </c>
      <c r="CI17" s="6">
        <v>0</v>
      </c>
      <c r="CJ17" s="6">
        <v>0</v>
      </c>
      <c r="CK17" s="6">
        <v>1333.38</v>
      </c>
      <c r="CL17" s="6">
        <v>0</v>
      </c>
    </row>
    <row r="18" spans="1:90" x14ac:dyDescent="0.2">
      <c r="A18" s="8">
        <v>13</v>
      </c>
      <c r="B18" s="8">
        <v>116.303</v>
      </c>
      <c r="C18" s="8">
        <v>116.53</v>
      </c>
      <c r="D18" s="8">
        <v>227</v>
      </c>
      <c r="E18" s="8">
        <v>50.08</v>
      </c>
      <c r="F18" s="8">
        <v>235.49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108.785</v>
      </c>
      <c r="P18" s="6">
        <v>110.32</v>
      </c>
      <c r="Q18" s="6">
        <v>1535</v>
      </c>
      <c r="R18" s="6">
        <v>49.98</v>
      </c>
      <c r="S18" s="6">
        <v>295.01</v>
      </c>
      <c r="T18" s="6">
        <v>4528.3999999999996</v>
      </c>
      <c r="U18" s="6">
        <v>0</v>
      </c>
      <c r="V18" s="6">
        <v>0</v>
      </c>
      <c r="W18" s="6">
        <v>0</v>
      </c>
      <c r="X18" s="6">
        <v>4528.3999999999996</v>
      </c>
      <c r="Y18" s="6">
        <v>0</v>
      </c>
      <c r="Z18" s="2"/>
      <c r="AA18" s="6">
        <v>13</v>
      </c>
      <c r="AB18" s="6">
        <v>108.785</v>
      </c>
      <c r="AC18" s="6">
        <v>109.44</v>
      </c>
      <c r="AD18" s="6">
        <v>655</v>
      </c>
      <c r="AE18" s="6">
        <v>49.98</v>
      </c>
      <c r="AF18" s="6">
        <v>303.04000000000002</v>
      </c>
      <c r="AG18" s="6">
        <v>1984.91</v>
      </c>
      <c r="AH18" s="6">
        <v>0</v>
      </c>
      <c r="AI18" s="6">
        <v>0</v>
      </c>
      <c r="AJ18" s="6">
        <v>0</v>
      </c>
      <c r="AK18" s="6">
        <v>1984.91</v>
      </c>
      <c r="AL18" s="6">
        <v>0</v>
      </c>
      <c r="AM18" s="2"/>
      <c r="AN18" s="6">
        <v>13</v>
      </c>
      <c r="AO18" s="6">
        <v>108.785</v>
      </c>
      <c r="AP18" s="6">
        <v>109.88</v>
      </c>
      <c r="AQ18" s="6">
        <v>1095</v>
      </c>
      <c r="AR18" s="6">
        <v>49.99</v>
      </c>
      <c r="AS18" s="6">
        <v>303.04000000000002</v>
      </c>
      <c r="AT18" s="6">
        <v>3318.29</v>
      </c>
      <c r="AU18" s="6">
        <v>0</v>
      </c>
      <c r="AV18" s="6">
        <v>0</v>
      </c>
      <c r="AW18" s="6">
        <v>0</v>
      </c>
      <c r="AX18" s="6">
        <v>3318.29</v>
      </c>
      <c r="AY18" s="6">
        <v>0</v>
      </c>
      <c r="AZ18" s="2"/>
      <c r="BA18" s="6">
        <v>13</v>
      </c>
      <c r="BB18" s="6">
        <v>108.785</v>
      </c>
      <c r="BC18" s="6">
        <v>107.59</v>
      </c>
      <c r="BD18" s="6">
        <v>-1195</v>
      </c>
      <c r="BE18" s="6">
        <v>50.04</v>
      </c>
      <c r="BF18" s="6">
        <v>303.04000000000002</v>
      </c>
      <c r="BG18" s="6">
        <v>-2716</v>
      </c>
      <c r="BH18" s="6">
        <v>0</v>
      </c>
      <c r="BI18" s="6">
        <v>0</v>
      </c>
      <c r="BJ18" s="6">
        <v>0</v>
      </c>
      <c r="BK18" s="6">
        <v>-2716</v>
      </c>
      <c r="BL18" s="6">
        <v>0</v>
      </c>
      <c r="BM18" s="2"/>
      <c r="BN18" s="6">
        <v>13</v>
      </c>
      <c r="BO18" s="6">
        <v>113.797</v>
      </c>
      <c r="BP18" s="6">
        <v>114.65</v>
      </c>
      <c r="BQ18" s="6">
        <v>853</v>
      </c>
      <c r="BR18" s="6">
        <v>50</v>
      </c>
      <c r="BS18" s="6">
        <v>303.04000000000002</v>
      </c>
      <c r="BT18" s="6">
        <v>2584.9299999999998</v>
      </c>
      <c r="BU18" s="6">
        <v>0</v>
      </c>
      <c r="BV18" s="6">
        <v>0</v>
      </c>
      <c r="BW18" s="6">
        <v>0</v>
      </c>
      <c r="BX18" s="6">
        <v>2584.9299999999998</v>
      </c>
      <c r="BY18" s="6">
        <v>0</v>
      </c>
      <c r="BZ18" s="2"/>
      <c r="CA18" s="6">
        <v>13</v>
      </c>
      <c r="CB18" s="6">
        <v>136.5</v>
      </c>
      <c r="CC18" s="6">
        <v>136.54</v>
      </c>
      <c r="CD18" s="6">
        <v>40</v>
      </c>
      <c r="CE18" s="6">
        <v>49.94</v>
      </c>
      <c r="CF18" s="6">
        <v>303.04000000000002</v>
      </c>
      <c r="CG18" s="6">
        <v>145.46</v>
      </c>
      <c r="CH18" s="6">
        <v>0</v>
      </c>
      <c r="CI18" s="6">
        <v>0</v>
      </c>
      <c r="CJ18" s="6">
        <v>0</v>
      </c>
      <c r="CK18" s="6">
        <v>145.46</v>
      </c>
      <c r="CL18" s="6">
        <v>0</v>
      </c>
    </row>
    <row r="19" spans="1:90" x14ac:dyDescent="0.2">
      <c r="A19" s="8">
        <v>14</v>
      </c>
      <c r="B19" s="8">
        <v>116.303</v>
      </c>
      <c r="C19" s="8">
        <v>114.22</v>
      </c>
      <c r="D19" s="8">
        <v>-2083</v>
      </c>
      <c r="E19" s="8">
        <v>50.1</v>
      </c>
      <c r="F19" s="8">
        <v>249.98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6">
        <v>106.27800000000001</v>
      </c>
      <c r="P19" s="6">
        <v>107.72</v>
      </c>
      <c r="Q19" s="6">
        <v>1442</v>
      </c>
      <c r="R19" s="6">
        <v>49.97</v>
      </c>
      <c r="S19" s="6">
        <v>295.06</v>
      </c>
      <c r="T19" s="6">
        <v>4254.7700000000004</v>
      </c>
      <c r="U19" s="6">
        <v>0</v>
      </c>
      <c r="V19" s="6">
        <v>0</v>
      </c>
      <c r="W19" s="6">
        <v>0</v>
      </c>
      <c r="X19" s="6">
        <v>4254.7700000000004</v>
      </c>
      <c r="Y19" s="6">
        <v>0</v>
      </c>
      <c r="Z19" s="2"/>
      <c r="AA19" s="6">
        <v>14</v>
      </c>
      <c r="AB19" s="6">
        <v>108.785</v>
      </c>
      <c r="AC19" s="6">
        <v>109.5</v>
      </c>
      <c r="AD19" s="6">
        <v>715</v>
      </c>
      <c r="AE19" s="6">
        <v>49.96</v>
      </c>
      <c r="AF19" s="6">
        <v>302.73</v>
      </c>
      <c r="AG19" s="6">
        <v>2164.52</v>
      </c>
      <c r="AH19" s="6">
        <v>0</v>
      </c>
      <c r="AI19" s="6">
        <v>0</v>
      </c>
      <c r="AJ19" s="6">
        <v>0</v>
      </c>
      <c r="AK19" s="6">
        <v>2164.52</v>
      </c>
      <c r="AL19" s="6">
        <v>0</v>
      </c>
      <c r="AM19" s="2"/>
      <c r="AN19" s="6">
        <v>14</v>
      </c>
      <c r="AO19" s="6">
        <v>108.785</v>
      </c>
      <c r="AP19" s="6">
        <v>109.56</v>
      </c>
      <c r="AQ19" s="6">
        <v>775</v>
      </c>
      <c r="AR19" s="6">
        <v>50.05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108.785</v>
      </c>
      <c r="BC19" s="6">
        <v>108.35</v>
      </c>
      <c r="BD19" s="6">
        <v>-435</v>
      </c>
      <c r="BE19" s="6">
        <v>50.08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108.785</v>
      </c>
      <c r="BP19" s="6">
        <v>110.06</v>
      </c>
      <c r="BQ19" s="6">
        <v>1275</v>
      </c>
      <c r="BR19" s="6">
        <v>49.98</v>
      </c>
      <c r="BS19" s="6">
        <v>303.04000000000002</v>
      </c>
      <c r="BT19" s="6">
        <v>3863.76</v>
      </c>
      <c r="BU19" s="6">
        <v>0</v>
      </c>
      <c r="BV19" s="6">
        <v>0</v>
      </c>
      <c r="BW19" s="6">
        <v>0</v>
      </c>
      <c r="BX19" s="6">
        <v>3863.76</v>
      </c>
      <c r="BY19" s="6">
        <v>0</v>
      </c>
      <c r="BZ19" s="2"/>
      <c r="CA19" s="6">
        <v>14</v>
      </c>
      <c r="CB19" s="6">
        <v>130.08799999999999</v>
      </c>
      <c r="CC19" s="6">
        <v>134.29</v>
      </c>
      <c r="CD19" s="6">
        <v>4202</v>
      </c>
      <c r="CE19" s="6">
        <v>49.99</v>
      </c>
      <c r="CF19" s="6">
        <v>303.04000000000002</v>
      </c>
      <c r="CG19" s="6">
        <v>12733.74</v>
      </c>
      <c r="CH19" s="6">
        <v>0</v>
      </c>
      <c r="CI19" s="6">
        <v>0</v>
      </c>
      <c r="CJ19" s="6">
        <v>0</v>
      </c>
      <c r="CK19" s="6">
        <v>12733.74</v>
      </c>
      <c r="CL19" s="6">
        <v>0</v>
      </c>
    </row>
    <row r="20" spans="1:90" x14ac:dyDescent="0.2">
      <c r="A20" s="8">
        <v>15</v>
      </c>
      <c r="B20" s="8">
        <v>116.303</v>
      </c>
      <c r="C20" s="8">
        <v>113.29</v>
      </c>
      <c r="D20" s="8">
        <v>-3013</v>
      </c>
      <c r="E20" s="8">
        <v>50.01</v>
      </c>
      <c r="F20" s="8">
        <v>226.88</v>
      </c>
      <c r="G20" s="8">
        <v>-6835.89</v>
      </c>
      <c r="H20" s="8">
        <v>0</v>
      </c>
      <c r="I20" s="8">
        <v>0</v>
      </c>
      <c r="J20" s="8">
        <v>0</v>
      </c>
      <c r="K20" s="8">
        <v>-6835.89</v>
      </c>
      <c r="L20" s="8">
        <v>0</v>
      </c>
      <c r="M20" s="2"/>
      <c r="N20" s="6">
        <v>15</v>
      </c>
      <c r="O20" s="6">
        <v>106.27800000000001</v>
      </c>
      <c r="P20" s="6">
        <v>106.32</v>
      </c>
      <c r="Q20" s="6">
        <v>42</v>
      </c>
      <c r="R20" s="6">
        <v>50</v>
      </c>
      <c r="S20" s="6">
        <v>274.26</v>
      </c>
      <c r="T20" s="6">
        <v>115.19</v>
      </c>
      <c r="U20" s="6">
        <v>0</v>
      </c>
      <c r="V20" s="6">
        <v>0</v>
      </c>
      <c r="W20" s="6">
        <v>0</v>
      </c>
      <c r="X20" s="6">
        <v>115.19</v>
      </c>
      <c r="Y20" s="6">
        <v>0</v>
      </c>
      <c r="Z20" s="2"/>
      <c r="AA20" s="6">
        <v>15</v>
      </c>
      <c r="AB20" s="6">
        <v>108.785</v>
      </c>
      <c r="AC20" s="6">
        <v>108.97</v>
      </c>
      <c r="AD20" s="6">
        <v>185</v>
      </c>
      <c r="AE20" s="6">
        <v>49.99</v>
      </c>
      <c r="AF20" s="6">
        <v>303.04000000000002</v>
      </c>
      <c r="AG20" s="6">
        <v>560.62</v>
      </c>
      <c r="AH20" s="6">
        <v>0</v>
      </c>
      <c r="AI20" s="6">
        <v>0</v>
      </c>
      <c r="AJ20" s="6">
        <v>0</v>
      </c>
      <c r="AK20" s="6">
        <v>560.62</v>
      </c>
      <c r="AL20" s="6">
        <v>0</v>
      </c>
      <c r="AM20" s="2"/>
      <c r="AN20" s="6">
        <v>15</v>
      </c>
      <c r="AO20" s="6">
        <v>108.785</v>
      </c>
      <c r="AP20" s="6">
        <v>109.65</v>
      </c>
      <c r="AQ20" s="6">
        <v>865</v>
      </c>
      <c r="AR20" s="6">
        <v>50.06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108.785</v>
      </c>
      <c r="BC20" s="6">
        <v>108.53</v>
      </c>
      <c r="BD20" s="6">
        <v>-255</v>
      </c>
      <c r="BE20" s="6">
        <v>50.1</v>
      </c>
      <c r="BF20" s="6">
        <v>301.64999999999998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108.785</v>
      </c>
      <c r="BP20" s="6">
        <v>108.85</v>
      </c>
      <c r="BQ20" s="6">
        <v>65</v>
      </c>
      <c r="BR20" s="6">
        <v>49.98</v>
      </c>
      <c r="BS20" s="6">
        <v>303.04000000000002</v>
      </c>
      <c r="BT20" s="6">
        <v>196.98</v>
      </c>
      <c r="BU20" s="6">
        <v>0</v>
      </c>
      <c r="BV20" s="6">
        <v>0</v>
      </c>
      <c r="BW20" s="6">
        <v>0</v>
      </c>
      <c r="BX20" s="6">
        <v>196.98</v>
      </c>
      <c r="BY20" s="6">
        <v>0</v>
      </c>
      <c r="BZ20" s="2"/>
      <c r="CA20" s="6">
        <v>15</v>
      </c>
      <c r="CB20" s="6">
        <v>133.84700000000001</v>
      </c>
      <c r="CC20" s="6">
        <v>134</v>
      </c>
      <c r="CD20" s="6">
        <v>153</v>
      </c>
      <c r="CE20" s="6">
        <v>50.01</v>
      </c>
      <c r="CF20" s="6">
        <v>303.04000000000002</v>
      </c>
      <c r="CG20" s="6">
        <v>463.65</v>
      </c>
      <c r="CH20" s="6">
        <v>0</v>
      </c>
      <c r="CI20" s="6">
        <v>0</v>
      </c>
      <c r="CJ20" s="6">
        <v>0</v>
      </c>
      <c r="CK20" s="6">
        <v>463.65</v>
      </c>
      <c r="CL20" s="6">
        <v>0</v>
      </c>
    </row>
    <row r="21" spans="1:90" x14ac:dyDescent="0.2">
      <c r="A21" s="8">
        <v>16</v>
      </c>
      <c r="B21" s="8">
        <v>116.303</v>
      </c>
      <c r="C21" s="8">
        <v>113.32</v>
      </c>
      <c r="D21" s="8">
        <v>-2983</v>
      </c>
      <c r="E21" s="8">
        <v>50</v>
      </c>
      <c r="F21" s="8">
        <v>237.88</v>
      </c>
      <c r="G21" s="8">
        <v>-7095.96</v>
      </c>
      <c r="H21" s="8">
        <v>0</v>
      </c>
      <c r="I21" s="8">
        <v>0</v>
      </c>
      <c r="J21" s="8">
        <v>0</v>
      </c>
      <c r="K21" s="8">
        <v>-7095.96</v>
      </c>
      <c r="L21" s="8">
        <v>0</v>
      </c>
      <c r="M21" s="2"/>
      <c r="N21" s="6">
        <v>16</v>
      </c>
      <c r="O21" s="6">
        <v>106.27800000000001</v>
      </c>
      <c r="P21" s="6">
        <v>106.69</v>
      </c>
      <c r="Q21" s="6">
        <v>412</v>
      </c>
      <c r="R21" s="6">
        <v>49.97</v>
      </c>
      <c r="S21" s="6">
        <v>274.24</v>
      </c>
      <c r="T21" s="6">
        <v>1129.8699999999999</v>
      </c>
      <c r="U21" s="6">
        <v>0</v>
      </c>
      <c r="V21" s="6">
        <v>0</v>
      </c>
      <c r="W21" s="6">
        <v>0</v>
      </c>
      <c r="X21" s="6">
        <v>1129.8699999999999</v>
      </c>
      <c r="Y21" s="6">
        <v>0</v>
      </c>
      <c r="Z21" s="2"/>
      <c r="AA21" s="6">
        <v>16</v>
      </c>
      <c r="AB21" s="6">
        <v>108.785</v>
      </c>
      <c r="AC21" s="6">
        <v>108.59</v>
      </c>
      <c r="AD21" s="6">
        <v>-195</v>
      </c>
      <c r="AE21" s="6">
        <v>50.02</v>
      </c>
      <c r="AF21" s="6">
        <v>303.04000000000002</v>
      </c>
      <c r="AG21" s="6">
        <v>-590.92999999999995</v>
      </c>
      <c r="AH21" s="6">
        <v>0</v>
      </c>
      <c r="AI21" s="6">
        <v>0</v>
      </c>
      <c r="AJ21" s="6">
        <v>0</v>
      </c>
      <c r="AK21" s="6">
        <v>-590.92999999999995</v>
      </c>
      <c r="AL21" s="6">
        <v>0</v>
      </c>
      <c r="AM21" s="2"/>
      <c r="AN21" s="6">
        <v>16</v>
      </c>
      <c r="AO21" s="6">
        <v>108.785</v>
      </c>
      <c r="AP21" s="6">
        <v>110.12</v>
      </c>
      <c r="AQ21" s="6">
        <v>1335</v>
      </c>
      <c r="AR21" s="6">
        <v>50.01</v>
      </c>
      <c r="AS21" s="6">
        <v>303.04000000000002</v>
      </c>
      <c r="AT21" s="6">
        <v>4045.58</v>
      </c>
      <c r="AU21" s="6">
        <v>0</v>
      </c>
      <c r="AV21" s="6">
        <v>0</v>
      </c>
      <c r="AW21" s="6">
        <v>0</v>
      </c>
      <c r="AX21" s="6">
        <v>4045.58</v>
      </c>
      <c r="AY21" s="6">
        <v>0</v>
      </c>
      <c r="AZ21" s="2"/>
      <c r="BA21" s="6">
        <v>16</v>
      </c>
      <c r="BB21" s="6">
        <v>108.785</v>
      </c>
      <c r="BC21" s="6">
        <v>108.82</v>
      </c>
      <c r="BD21" s="6">
        <v>35</v>
      </c>
      <c r="BE21" s="6">
        <v>50.1</v>
      </c>
      <c r="BF21" s="6">
        <v>301.07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108.785</v>
      </c>
      <c r="BP21" s="6">
        <v>109.88</v>
      </c>
      <c r="BQ21" s="6">
        <v>1095</v>
      </c>
      <c r="BR21" s="6">
        <v>50.01</v>
      </c>
      <c r="BS21" s="6">
        <v>303.04000000000002</v>
      </c>
      <c r="BT21" s="6">
        <v>3318.29</v>
      </c>
      <c r="BU21" s="6">
        <v>0</v>
      </c>
      <c r="BV21" s="6">
        <v>0</v>
      </c>
      <c r="BW21" s="6">
        <v>0</v>
      </c>
      <c r="BX21" s="6">
        <v>3318.29</v>
      </c>
      <c r="BY21" s="6">
        <v>0</v>
      </c>
      <c r="BZ21" s="2"/>
      <c r="CA21" s="6">
        <v>16</v>
      </c>
      <c r="CB21" s="6">
        <v>128.83500000000001</v>
      </c>
      <c r="CC21" s="6">
        <v>129.12</v>
      </c>
      <c r="CD21" s="6">
        <v>285</v>
      </c>
      <c r="CE21" s="6">
        <v>50.03</v>
      </c>
      <c r="CF21" s="6">
        <v>303.04000000000002</v>
      </c>
      <c r="CG21" s="6">
        <v>863.66</v>
      </c>
      <c r="CH21" s="6">
        <v>0</v>
      </c>
      <c r="CI21" s="6">
        <v>0</v>
      </c>
      <c r="CJ21" s="6">
        <v>0</v>
      </c>
      <c r="CK21" s="6">
        <v>863.66</v>
      </c>
      <c r="CL21" s="6">
        <v>0</v>
      </c>
    </row>
    <row r="22" spans="1:90" x14ac:dyDescent="0.2">
      <c r="A22" s="8">
        <v>17</v>
      </c>
      <c r="B22" s="8">
        <v>113.797</v>
      </c>
      <c r="C22" s="8">
        <v>113.94</v>
      </c>
      <c r="D22" s="8">
        <v>143</v>
      </c>
      <c r="E22" s="8">
        <v>49.97</v>
      </c>
      <c r="F22" s="8">
        <v>223.23</v>
      </c>
      <c r="G22" s="8">
        <v>319.22000000000003</v>
      </c>
      <c r="H22" s="8">
        <v>0</v>
      </c>
      <c r="I22" s="8">
        <v>0</v>
      </c>
      <c r="J22" s="8">
        <v>0</v>
      </c>
      <c r="K22" s="8">
        <v>319.22000000000003</v>
      </c>
      <c r="L22" s="8">
        <v>0</v>
      </c>
      <c r="M22" s="2"/>
      <c r="N22" s="6">
        <v>17</v>
      </c>
      <c r="O22" s="6">
        <v>106.27800000000001</v>
      </c>
      <c r="P22" s="6">
        <v>106.26</v>
      </c>
      <c r="Q22" s="6">
        <v>-18</v>
      </c>
      <c r="R22" s="6">
        <v>49.97</v>
      </c>
      <c r="S22" s="6">
        <v>274.06</v>
      </c>
      <c r="T22" s="6">
        <v>-49.33</v>
      </c>
      <c r="U22" s="6">
        <v>0</v>
      </c>
      <c r="V22" s="6">
        <v>0</v>
      </c>
      <c r="W22" s="6">
        <v>0</v>
      </c>
      <c r="X22" s="6">
        <v>-49.33</v>
      </c>
      <c r="Y22" s="6">
        <v>0</v>
      </c>
      <c r="Z22" s="2"/>
      <c r="AA22" s="6">
        <v>17</v>
      </c>
      <c r="AB22" s="6">
        <v>108.785</v>
      </c>
      <c r="AC22" s="6">
        <v>108.56</v>
      </c>
      <c r="AD22" s="6">
        <v>-225</v>
      </c>
      <c r="AE22" s="6">
        <v>50.02</v>
      </c>
      <c r="AF22" s="6">
        <v>303.04000000000002</v>
      </c>
      <c r="AG22" s="6">
        <v>-681.84</v>
      </c>
      <c r="AH22" s="6">
        <v>0</v>
      </c>
      <c r="AI22" s="6">
        <v>0</v>
      </c>
      <c r="AJ22" s="6">
        <v>0</v>
      </c>
      <c r="AK22" s="6">
        <v>-681.84</v>
      </c>
      <c r="AL22" s="6">
        <v>0</v>
      </c>
      <c r="AM22" s="2"/>
      <c r="AN22" s="6">
        <v>17</v>
      </c>
      <c r="AO22" s="6">
        <v>108.785</v>
      </c>
      <c r="AP22" s="6">
        <v>108.81</v>
      </c>
      <c r="AQ22" s="6">
        <v>25</v>
      </c>
      <c r="AR22" s="6">
        <v>50</v>
      </c>
      <c r="AS22" s="6">
        <v>296.58</v>
      </c>
      <c r="AT22" s="6">
        <v>74.150000000000006</v>
      </c>
      <c r="AU22" s="6">
        <v>0</v>
      </c>
      <c r="AV22" s="6">
        <v>0</v>
      </c>
      <c r="AW22" s="6">
        <v>0</v>
      </c>
      <c r="AX22" s="6">
        <v>74.150000000000006</v>
      </c>
      <c r="AY22" s="6">
        <v>0</v>
      </c>
      <c r="AZ22" s="2"/>
      <c r="BA22" s="6">
        <v>17</v>
      </c>
      <c r="BB22" s="6">
        <v>108.785</v>
      </c>
      <c r="BC22" s="6">
        <v>108.22</v>
      </c>
      <c r="BD22" s="6">
        <v>-565</v>
      </c>
      <c r="BE22" s="6">
        <v>50</v>
      </c>
      <c r="BF22" s="6">
        <v>298.23</v>
      </c>
      <c r="BG22" s="6">
        <v>-1685</v>
      </c>
      <c r="BH22" s="6">
        <v>0</v>
      </c>
      <c r="BI22" s="6">
        <v>0</v>
      </c>
      <c r="BJ22" s="6">
        <v>0</v>
      </c>
      <c r="BK22" s="6">
        <v>-1685</v>
      </c>
      <c r="BL22" s="6">
        <v>0</v>
      </c>
      <c r="BM22" s="2"/>
      <c r="BN22" s="6">
        <v>17</v>
      </c>
      <c r="BO22" s="6">
        <v>108.785</v>
      </c>
      <c r="BP22" s="6">
        <v>109.72</v>
      </c>
      <c r="BQ22" s="6">
        <v>935</v>
      </c>
      <c r="BR22" s="6">
        <v>49.93</v>
      </c>
      <c r="BS22" s="6">
        <v>303.04000000000002</v>
      </c>
      <c r="BT22" s="6">
        <v>3400.11</v>
      </c>
      <c r="BU22" s="6">
        <v>0</v>
      </c>
      <c r="BV22" s="6">
        <v>0</v>
      </c>
      <c r="BW22" s="6">
        <v>0</v>
      </c>
      <c r="BX22" s="6">
        <v>3400.11</v>
      </c>
      <c r="BY22" s="6">
        <v>0</v>
      </c>
      <c r="BZ22" s="2"/>
      <c r="CA22" s="6">
        <v>17</v>
      </c>
      <c r="CB22" s="6">
        <v>123.822</v>
      </c>
      <c r="CC22" s="6">
        <v>122.82</v>
      </c>
      <c r="CD22" s="6">
        <v>-1002</v>
      </c>
      <c r="CE22" s="6">
        <v>50.02</v>
      </c>
      <c r="CF22" s="6">
        <v>303.04000000000002</v>
      </c>
      <c r="CG22" s="6">
        <v>-3036.46</v>
      </c>
      <c r="CH22" s="6">
        <v>0</v>
      </c>
      <c r="CI22" s="6">
        <v>0</v>
      </c>
      <c r="CJ22" s="6">
        <v>0</v>
      </c>
      <c r="CK22" s="6">
        <v>-3036.46</v>
      </c>
      <c r="CL22" s="6">
        <v>0</v>
      </c>
    </row>
    <row r="23" spans="1:90" x14ac:dyDescent="0.2">
      <c r="A23" s="8">
        <v>18</v>
      </c>
      <c r="B23" s="8">
        <v>111.291</v>
      </c>
      <c r="C23" s="8">
        <v>113.12</v>
      </c>
      <c r="D23" s="8">
        <v>1829</v>
      </c>
      <c r="E23" s="8">
        <v>49.95</v>
      </c>
      <c r="F23" s="8">
        <v>258.19</v>
      </c>
      <c r="G23" s="8">
        <v>4722.3</v>
      </c>
      <c r="H23" s="8">
        <v>0</v>
      </c>
      <c r="I23" s="8">
        <v>0</v>
      </c>
      <c r="J23" s="8">
        <v>0</v>
      </c>
      <c r="K23" s="8">
        <v>4722.3</v>
      </c>
      <c r="L23" s="8">
        <v>0</v>
      </c>
      <c r="M23" s="2"/>
      <c r="N23" s="6">
        <v>18</v>
      </c>
      <c r="O23" s="6">
        <v>106.27800000000001</v>
      </c>
      <c r="P23" s="6">
        <v>106.26</v>
      </c>
      <c r="Q23" s="6">
        <v>-18</v>
      </c>
      <c r="R23" s="6">
        <v>49.99</v>
      </c>
      <c r="S23" s="6">
        <v>290.02</v>
      </c>
      <c r="T23" s="6">
        <v>-52.2</v>
      </c>
      <c r="U23" s="6">
        <v>0</v>
      </c>
      <c r="V23" s="6">
        <v>0</v>
      </c>
      <c r="W23" s="6">
        <v>0</v>
      </c>
      <c r="X23" s="6">
        <v>-52.2</v>
      </c>
      <c r="Y23" s="6">
        <v>0</v>
      </c>
      <c r="Z23" s="2"/>
      <c r="AA23" s="6">
        <v>18</v>
      </c>
      <c r="AB23" s="6">
        <v>108.785</v>
      </c>
      <c r="AC23" s="6">
        <v>108.88</v>
      </c>
      <c r="AD23" s="6">
        <v>95</v>
      </c>
      <c r="AE23" s="6">
        <v>50</v>
      </c>
      <c r="AF23" s="6">
        <v>303.04000000000002</v>
      </c>
      <c r="AG23" s="6">
        <v>287.89</v>
      </c>
      <c r="AH23" s="6">
        <v>0</v>
      </c>
      <c r="AI23" s="6">
        <v>0</v>
      </c>
      <c r="AJ23" s="6">
        <v>0</v>
      </c>
      <c r="AK23" s="6">
        <v>287.89</v>
      </c>
      <c r="AL23" s="6">
        <v>0</v>
      </c>
      <c r="AM23" s="2"/>
      <c r="AN23" s="6">
        <v>18</v>
      </c>
      <c r="AO23" s="6">
        <v>107.53100000000001</v>
      </c>
      <c r="AP23" s="6">
        <v>108.62</v>
      </c>
      <c r="AQ23" s="6">
        <v>1089</v>
      </c>
      <c r="AR23" s="6">
        <v>50.01</v>
      </c>
      <c r="AS23" s="6">
        <v>295.08</v>
      </c>
      <c r="AT23" s="6">
        <v>3213.42</v>
      </c>
      <c r="AU23" s="6">
        <v>0</v>
      </c>
      <c r="AV23" s="6">
        <v>0</v>
      </c>
      <c r="AW23" s="6">
        <v>0</v>
      </c>
      <c r="AX23" s="6">
        <v>3213.42</v>
      </c>
      <c r="AY23" s="6">
        <v>0</v>
      </c>
      <c r="AZ23" s="2"/>
      <c r="BA23" s="6">
        <v>18</v>
      </c>
      <c r="BB23" s="6">
        <v>108.785</v>
      </c>
      <c r="BC23" s="6">
        <v>108.59</v>
      </c>
      <c r="BD23" s="6">
        <v>-195</v>
      </c>
      <c r="BE23" s="6">
        <v>50</v>
      </c>
      <c r="BF23" s="6">
        <v>299.04000000000002</v>
      </c>
      <c r="BG23" s="6">
        <v>-583.13</v>
      </c>
      <c r="BH23" s="6">
        <v>0</v>
      </c>
      <c r="BI23" s="6">
        <v>0</v>
      </c>
      <c r="BJ23" s="6">
        <v>0</v>
      </c>
      <c r="BK23" s="6">
        <v>-583.13</v>
      </c>
      <c r="BL23" s="6">
        <v>0</v>
      </c>
      <c r="BM23" s="2"/>
      <c r="BN23" s="6">
        <v>18</v>
      </c>
      <c r="BO23" s="6">
        <v>108.785</v>
      </c>
      <c r="BP23" s="6">
        <v>109.41</v>
      </c>
      <c r="BQ23" s="6">
        <v>625</v>
      </c>
      <c r="BR23" s="6">
        <v>50</v>
      </c>
      <c r="BS23" s="6">
        <v>303.04000000000002</v>
      </c>
      <c r="BT23" s="6">
        <v>1894</v>
      </c>
      <c r="BU23" s="6">
        <v>0</v>
      </c>
      <c r="BV23" s="6">
        <v>0</v>
      </c>
      <c r="BW23" s="6">
        <v>0</v>
      </c>
      <c r="BX23" s="6">
        <v>1894</v>
      </c>
      <c r="BY23" s="6">
        <v>0</v>
      </c>
      <c r="BZ23" s="2"/>
      <c r="CA23" s="6">
        <v>18</v>
      </c>
      <c r="CB23" s="6">
        <v>121.316</v>
      </c>
      <c r="CC23" s="6">
        <v>120.97</v>
      </c>
      <c r="CD23" s="6">
        <v>-346</v>
      </c>
      <c r="CE23" s="6">
        <v>50.02</v>
      </c>
      <c r="CF23" s="6">
        <v>303.04000000000002</v>
      </c>
      <c r="CG23" s="6">
        <v>-1048.52</v>
      </c>
      <c r="CH23" s="6">
        <v>0</v>
      </c>
      <c r="CI23" s="6">
        <v>0</v>
      </c>
      <c r="CJ23" s="6">
        <v>0</v>
      </c>
      <c r="CK23" s="6">
        <v>-1048.52</v>
      </c>
      <c r="CL23" s="6">
        <v>0</v>
      </c>
    </row>
    <row r="24" spans="1:90" x14ac:dyDescent="0.2">
      <c r="A24" s="8">
        <v>19</v>
      </c>
      <c r="B24" s="8">
        <v>111.291</v>
      </c>
      <c r="C24" s="8">
        <v>111.69</v>
      </c>
      <c r="D24" s="8">
        <v>399</v>
      </c>
      <c r="E24" s="8">
        <v>49.95</v>
      </c>
      <c r="F24" s="8">
        <v>270.08999999999997</v>
      </c>
      <c r="G24" s="8">
        <v>1077.6600000000001</v>
      </c>
      <c r="H24" s="8">
        <v>0</v>
      </c>
      <c r="I24" s="8">
        <v>0</v>
      </c>
      <c r="J24" s="8">
        <v>0</v>
      </c>
      <c r="K24" s="8">
        <v>1077.6600000000001</v>
      </c>
      <c r="L24" s="8">
        <v>0</v>
      </c>
      <c r="M24" s="2"/>
      <c r="N24" s="6">
        <v>19</v>
      </c>
      <c r="O24" s="6">
        <v>106.27800000000001</v>
      </c>
      <c r="P24" s="6">
        <v>106.72</v>
      </c>
      <c r="Q24" s="6">
        <v>442</v>
      </c>
      <c r="R24" s="6">
        <v>49.96</v>
      </c>
      <c r="S24" s="6">
        <v>303.04000000000002</v>
      </c>
      <c r="T24" s="6">
        <v>1339.44</v>
      </c>
      <c r="U24" s="6">
        <v>0</v>
      </c>
      <c r="V24" s="6">
        <v>0</v>
      </c>
      <c r="W24" s="6">
        <v>0</v>
      </c>
      <c r="X24" s="6">
        <v>1339.44</v>
      </c>
      <c r="Y24" s="6">
        <v>0</v>
      </c>
      <c r="Z24" s="2"/>
      <c r="AA24" s="6">
        <v>19</v>
      </c>
      <c r="AB24" s="6">
        <v>103.77200000000001</v>
      </c>
      <c r="AC24" s="6">
        <v>104.5</v>
      </c>
      <c r="AD24" s="6">
        <v>728</v>
      </c>
      <c r="AE24" s="6">
        <v>50</v>
      </c>
      <c r="AF24" s="6">
        <v>303.04000000000002</v>
      </c>
      <c r="AG24" s="6">
        <v>2206.13</v>
      </c>
      <c r="AH24" s="6">
        <v>0</v>
      </c>
      <c r="AI24" s="6">
        <v>0</v>
      </c>
      <c r="AJ24" s="6">
        <v>0</v>
      </c>
      <c r="AK24" s="6">
        <v>2206.13</v>
      </c>
      <c r="AL24" s="6">
        <v>0</v>
      </c>
      <c r="AM24" s="2"/>
      <c r="AN24" s="6">
        <v>19</v>
      </c>
      <c r="AO24" s="6">
        <v>107.53100000000001</v>
      </c>
      <c r="AP24" s="6">
        <v>108.44</v>
      </c>
      <c r="AQ24" s="6">
        <v>909</v>
      </c>
      <c r="AR24" s="6">
        <v>50.01</v>
      </c>
      <c r="AS24" s="6">
        <v>303.04000000000002</v>
      </c>
      <c r="AT24" s="6">
        <v>2754.63</v>
      </c>
      <c r="AU24" s="6">
        <v>0</v>
      </c>
      <c r="AV24" s="6">
        <v>0</v>
      </c>
      <c r="AW24" s="6">
        <v>0</v>
      </c>
      <c r="AX24" s="6">
        <v>2754.63</v>
      </c>
      <c r="AY24" s="6">
        <v>0</v>
      </c>
      <c r="AZ24" s="2"/>
      <c r="BA24" s="6">
        <v>19</v>
      </c>
      <c r="BB24" s="6">
        <v>108.785</v>
      </c>
      <c r="BC24" s="6">
        <v>109.75</v>
      </c>
      <c r="BD24" s="6">
        <v>965</v>
      </c>
      <c r="BE24" s="6">
        <v>49.97</v>
      </c>
      <c r="BF24" s="6">
        <v>300.95</v>
      </c>
      <c r="BG24" s="6">
        <v>2904.17</v>
      </c>
      <c r="BH24" s="6">
        <v>0</v>
      </c>
      <c r="BI24" s="6">
        <v>0</v>
      </c>
      <c r="BJ24" s="6">
        <v>0</v>
      </c>
      <c r="BK24" s="6">
        <v>2904.17</v>
      </c>
      <c r="BL24" s="6">
        <v>0</v>
      </c>
      <c r="BM24" s="2"/>
      <c r="BN24" s="6">
        <v>19</v>
      </c>
      <c r="BO24" s="6">
        <v>108.785</v>
      </c>
      <c r="BP24" s="6">
        <v>109.22</v>
      </c>
      <c r="BQ24" s="6">
        <v>435</v>
      </c>
      <c r="BR24" s="6">
        <v>50</v>
      </c>
      <c r="BS24" s="6">
        <v>303.04000000000002</v>
      </c>
      <c r="BT24" s="6">
        <v>1318.22</v>
      </c>
      <c r="BU24" s="6">
        <v>0</v>
      </c>
      <c r="BV24" s="6">
        <v>0</v>
      </c>
      <c r="BW24" s="6">
        <v>0</v>
      </c>
      <c r="BX24" s="6">
        <v>1318.22</v>
      </c>
      <c r="BY24" s="6">
        <v>0</v>
      </c>
      <c r="BZ24" s="2"/>
      <c r="CA24" s="6">
        <v>19</v>
      </c>
      <c r="CB24" s="6">
        <v>116.303</v>
      </c>
      <c r="CC24" s="6">
        <v>115.79</v>
      </c>
      <c r="CD24" s="6">
        <v>-513</v>
      </c>
      <c r="CE24" s="6">
        <v>49.98</v>
      </c>
      <c r="CF24" s="6">
        <v>303.04000000000002</v>
      </c>
      <c r="CG24" s="6">
        <v>-1554.6</v>
      </c>
      <c r="CH24" s="6">
        <v>0</v>
      </c>
      <c r="CI24" s="6">
        <v>0</v>
      </c>
      <c r="CJ24" s="6">
        <v>0</v>
      </c>
      <c r="CK24" s="6">
        <v>-1554.6</v>
      </c>
      <c r="CL24" s="6">
        <v>0</v>
      </c>
    </row>
    <row r="25" spans="1:90" x14ac:dyDescent="0.2">
      <c r="A25" s="8">
        <v>20</v>
      </c>
      <c r="B25" s="8">
        <v>108.785</v>
      </c>
      <c r="C25" s="8">
        <v>109.82</v>
      </c>
      <c r="D25" s="8">
        <v>1035</v>
      </c>
      <c r="E25" s="8">
        <v>49.93</v>
      </c>
      <c r="F25" s="8">
        <v>243.09</v>
      </c>
      <c r="G25" s="8">
        <v>3763.76</v>
      </c>
      <c r="H25" s="8">
        <v>0</v>
      </c>
      <c r="I25" s="8">
        <v>0</v>
      </c>
      <c r="J25" s="8">
        <v>0</v>
      </c>
      <c r="K25" s="8">
        <v>3763.76</v>
      </c>
      <c r="L25" s="8">
        <v>0</v>
      </c>
      <c r="M25" s="2"/>
      <c r="N25" s="6">
        <v>20</v>
      </c>
      <c r="O25" s="6">
        <v>106.27800000000001</v>
      </c>
      <c r="P25" s="6">
        <v>106.88</v>
      </c>
      <c r="Q25" s="6">
        <v>602</v>
      </c>
      <c r="R25" s="6">
        <v>49.96</v>
      </c>
      <c r="S25" s="6">
        <v>303.04000000000002</v>
      </c>
      <c r="T25" s="6">
        <v>1824.3</v>
      </c>
      <c r="U25" s="6">
        <v>0</v>
      </c>
      <c r="V25" s="6">
        <v>0</v>
      </c>
      <c r="W25" s="6">
        <v>0</v>
      </c>
      <c r="X25" s="6">
        <v>1824.3</v>
      </c>
      <c r="Y25" s="6">
        <v>0</v>
      </c>
      <c r="Z25" s="2"/>
      <c r="AA25" s="6">
        <v>20</v>
      </c>
      <c r="AB25" s="6">
        <v>98.76</v>
      </c>
      <c r="AC25" s="6">
        <v>99.44</v>
      </c>
      <c r="AD25" s="6">
        <v>680</v>
      </c>
      <c r="AE25" s="6">
        <v>50.01</v>
      </c>
      <c r="AF25" s="6">
        <v>303.04000000000002</v>
      </c>
      <c r="AG25" s="6">
        <v>2060.67</v>
      </c>
      <c r="AH25" s="6">
        <v>0</v>
      </c>
      <c r="AI25" s="6">
        <v>0</v>
      </c>
      <c r="AJ25" s="6">
        <v>0</v>
      </c>
      <c r="AK25" s="6">
        <v>2060.67</v>
      </c>
      <c r="AL25" s="6">
        <v>0</v>
      </c>
      <c r="AM25" s="2"/>
      <c r="AN25" s="6">
        <v>20</v>
      </c>
      <c r="AO25" s="6">
        <v>106.27800000000001</v>
      </c>
      <c r="AP25" s="6">
        <v>105.91</v>
      </c>
      <c r="AQ25" s="6">
        <v>-368</v>
      </c>
      <c r="AR25" s="6">
        <v>49.98</v>
      </c>
      <c r="AS25" s="6">
        <v>303.04000000000002</v>
      </c>
      <c r="AT25" s="6">
        <v>-1115.19</v>
      </c>
      <c r="AU25" s="6">
        <v>0</v>
      </c>
      <c r="AV25" s="6">
        <v>0</v>
      </c>
      <c r="AW25" s="6">
        <v>0</v>
      </c>
      <c r="AX25" s="6">
        <v>-1115.19</v>
      </c>
      <c r="AY25" s="6">
        <v>0</v>
      </c>
      <c r="AZ25" s="2"/>
      <c r="BA25" s="6">
        <v>20</v>
      </c>
      <c r="BB25" s="6">
        <v>108.785</v>
      </c>
      <c r="BC25" s="6">
        <v>109.53</v>
      </c>
      <c r="BD25" s="6">
        <v>745</v>
      </c>
      <c r="BE25" s="6">
        <v>49.95</v>
      </c>
      <c r="BF25" s="6">
        <v>301.01</v>
      </c>
      <c r="BG25" s="6">
        <v>2242.52</v>
      </c>
      <c r="BH25" s="6">
        <v>0</v>
      </c>
      <c r="BI25" s="6">
        <v>0</v>
      </c>
      <c r="BJ25" s="6">
        <v>0</v>
      </c>
      <c r="BK25" s="6">
        <v>2242.52</v>
      </c>
      <c r="BL25" s="6">
        <v>0</v>
      </c>
      <c r="BM25" s="2"/>
      <c r="BN25" s="6">
        <v>20</v>
      </c>
      <c r="BO25" s="6">
        <v>108.785</v>
      </c>
      <c r="BP25" s="6">
        <v>108.94</v>
      </c>
      <c r="BQ25" s="6">
        <v>155</v>
      </c>
      <c r="BR25" s="6">
        <v>49.97</v>
      </c>
      <c r="BS25" s="6">
        <v>303.04000000000002</v>
      </c>
      <c r="BT25" s="6">
        <v>469.71</v>
      </c>
      <c r="BU25" s="6">
        <v>0</v>
      </c>
      <c r="BV25" s="6">
        <v>0</v>
      </c>
      <c r="BW25" s="6">
        <v>0</v>
      </c>
      <c r="BX25" s="6">
        <v>469.71</v>
      </c>
      <c r="BY25" s="6">
        <v>0</v>
      </c>
      <c r="BZ25" s="2"/>
      <c r="CA25" s="6">
        <v>20</v>
      </c>
      <c r="CB25" s="6">
        <v>113.797</v>
      </c>
      <c r="CC25" s="6">
        <v>113.35</v>
      </c>
      <c r="CD25" s="6">
        <v>-447</v>
      </c>
      <c r="CE25" s="6">
        <v>49.98</v>
      </c>
      <c r="CF25" s="6">
        <v>303.04000000000002</v>
      </c>
      <c r="CG25" s="6">
        <v>-1354.59</v>
      </c>
      <c r="CH25" s="6">
        <v>0</v>
      </c>
      <c r="CI25" s="6">
        <v>0</v>
      </c>
      <c r="CJ25" s="6">
        <v>0</v>
      </c>
      <c r="CK25" s="6">
        <v>-1354.59</v>
      </c>
      <c r="CL25" s="6">
        <v>0</v>
      </c>
    </row>
    <row r="26" spans="1:90" x14ac:dyDescent="0.2">
      <c r="A26" s="8">
        <v>21</v>
      </c>
      <c r="B26" s="8">
        <v>101.26600000000001</v>
      </c>
      <c r="C26" s="8">
        <v>105.44</v>
      </c>
      <c r="D26" s="8">
        <v>4174</v>
      </c>
      <c r="E26" s="8">
        <v>49.94</v>
      </c>
      <c r="F26" s="8">
        <v>220.27</v>
      </c>
      <c r="G26" s="8">
        <v>15178.67</v>
      </c>
      <c r="H26" s="8">
        <v>0</v>
      </c>
      <c r="I26" s="8">
        <v>0</v>
      </c>
      <c r="J26" s="8">
        <v>0</v>
      </c>
      <c r="K26" s="8">
        <v>15178.67</v>
      </c>
      <c r="L26" s="8">
        <v>0</v>
      </c>
      <c r="M26" s="2"/>
      <c r="N26" s="6">
        <v>21</v>
      </c>
      <c r="O26" s="6">
        <v>106.27800000000001</v>
      </c>
      <c r="P26" s="6">
        <v>105.94</v>
      </c>
      <c r="Q26" s="6">
        <v>-338</v>
      </c>
      <c r="R26" s="6">
        <v>49.95</v>
      </c>
      <c r="S26" s="6">
        <v>290.04000000000002</v>
      </c>
      <c r="T26" s="6">
        <v>-980.34</v>
      </c>
      <c r="U26" s="6">
        <v>0</v>
      </c>
      <c r="V26" s="6">
        <v>0</v>
      </c>
      <c r="W26" s="6">
        <v>0</v>
      </c>
      <c r="X26" s="6">
        <v>-980.34</v>
      </c>
      <c r="Y26" s="6">
        <v>0</v>
      </c>
      <c r="Z26" s="2"/>
      <c r="AA26" s="6">
        <v>21</v>
      </c>
      <c r="AB26" s="6">
        <v>93.747</v>
      </c>
      <c r="AC26" s="6">
        <v>94.32</v>
      </c>
      <c r="AD26" s="6">
        <v>573</v>
      </c>
      <c r="AE26" s="6">
        <v>50.02</v>
      </c>
      <c r="AF26" s="6">
        <v>303.04000000000002</v>
      </c>
      <c r="AG26" s="6">
        <v>1736.42</v>
      </c>
      <c r="AH26" s="6">
        <v>0</v>
      </c>
      <c r="AI26" s="6">
        <v>0</v>
      </c>
      <c r="AJ26" s="6">
        <v>0</v>
      </c>
      <c r="AK26" s="6">
        <v>1736.42</v>
      </c>
      <c r="AL26" s="6">
        <v>0</v>
      </c>
      <c r="AM26" s="2"/>
      <c r="AN26" s="6">
        <v>21</v>
      </c>
      <c r="AO26" s="6">
        <v>102.51900000000001</v>
      </c>
      <c r="AP26" s="6">
        <v>103.85</v>
      </c>
      <c r="AQ26" s="6">
        <v>1331</v>
      </c>
      <c r="AR26" s="6">
        <v>49.98</v>
      </c>
      <c r="AS26" s="6">
        <v>302.82</v>
      </c>
      <c r="AT26" s="6">
        <v>4030.53</v>
      </c>
      <c r="AU26" s="6">
        <v>0</v>
      </c>
      <c r="AV26" s="6">
        <v>0</v>
      </c>
      <c r="AW26" s="6">
        <v>0</v>
      </c>
      <c r="AX26" s="6">
        <v>4030.53</v>
      </c>
      <c r="AY26" s="6">
        <v>0</v>
      </c>
      <c r="AZ26" s="2"/>
      <c r="BA26" s="6">
        <v>21</v>
      </c>
      <c r="BB26" s="6">
        <v>108.785</v>
      </c>
      <c r="BC26" s="6">
        <v>109.79</v>
      </c>
      <c r="BD26" s="6">
        <v>1005</v>
      </c>
      <c r="BE26" s="6">
        <v>49.89</v>
      </c>
      <c r="BF26" s="6">
        <v>303.04000000000002</v>
      </c>
      <c r="BG26" s="6">
        <v>4568.33</v>
      </c>
      <c r="BH26" s="6">
        <v>0</v>
      </c>
      <c r="BI26" s="6">
        <v>0</v>
      </c>
      <c r="BJ26" s="6">
        <v>0</v>
      </c>
      <c r="BK26" s="6">
        <v>4568.33</v>
      </c>
      <c r="BL26" s="6">
        <v>0</v>
      </c>
      <c r="BM26" s="2"/>
      <c r="BN26" s="6">
        <v>21</v>
      </c>
      <c r="BO26" s="6">
        <v>108.785</v>
      </c>
      <c r="BP26" s="6">
        <v>109.81</v>
      </c>
      <c r="BQ26" s="6">
        <v>1025</v>
      </c>
      <c r="BR26" s="6">
        <v>49.96</v>
      </c>
      <c r="BS26" s="6">
        <v>303.04000000000002</v>
      </c>
      <c r="BT26" s="6">
        <v>3106.16</v>
      </c>
      <c r="BU26" s="6">
        <v>0</v>
      </c>
      <c r="BV26" s="6">
        <v>0</v>
      </c>
      <c r="BW26" s="6">
        <v>0</v>
      </c>
      <c r="BX26" s="6">
        <v>3106.16</v>
      </c>
      <c r="BY26" s="6">
        <v>0</v>
      </c>
      <c r="BZ26" s="2"/>
      <c r="CA26" s="6">
        <v>21</v>
      </c>
      <c r="CB26" s="6">
        <v>108.785</v>
      </c>
      <c r="CC26" s="6">
        <v>109.72</v>
      </c>
      <c r="CD26" s="6">
        <v>935</v>
      </c>
      <c r="CE26" s="6">
        <v>49.98</v>
      </c>
      <c r="CF26" s="6">
        <v>303.04000000000002</v>
      </c>
      <c r="CG26" s="6">
        <v>2833.42</v>
      </c>
      <c r="CH26" s="6">
        <v>0</v>
      </c>
      <c r="CI26" s="6">
        <v>0</v>
      </c>
      <c r="CJ26" s="6">
        <v>0</v>
      </c>
      <c r="CK26" s="6">
        <v>2833.42</v>
      </c>
      <c r="CL26" s="6">
        <v>0</v>
      </c>
    </row>
    <row r="27" spans="1:90" x14ac:dyDescent="0.2">
      <c r="A27" s="8">
        <v>22</v>
      </c>
      <c r="B27" s="8">
        <v>101.26600000000001</v>
      </c>
      <c r="C27" s="8">
        <v>100.88</v>
      </c>
      <c r="D27" s="8">
        <v>-386</v>
      </c>
      <c r="E27" s="8">
        <v>49.95</v>
      </c>
      <c r="F27" s="8">
        <v>225.97</v>
      </c>
      <c r="G27" s="8">
        <v>-872.24</v>
      </c>
      <c r="H27" s="8">
        <v>0</v>
      </c>
      <c r="I27" s="8">
        <v>0</v>
      </c>
      <c r="J27" s="8">
        <v>0</v>
      </c>
      <c r="K27" s="8">
        <v>-872.24</v>
      </c>
      <c r="L27" s="8">
        <v>0</v>
      </c>
      <c r="M27" s="2"/>
      <c r="N27" s="6">
        <v>22</v>
      </c>
      <c r="O27" s="6">
        <v>103.77200000000001</v>
      </c>
      <c r="P27" s="6">
        <v>105.59</v>
      </c>
      <c r="Q27" s="6">
        <v>1818</v>
      </c>
      <c r="R27" s="6">
        <v>49.93</v>
      </c>
      <c r="S27" s="6">
        <v>300.02999999999997</v>
      </c>
      <c r="T27" s="6">
        <v>6611.12</v>
      </c>
      <c r="U27" s="6">
        <v>0</v>
      </c>
      <c r="V27" s="6">
        <v>0</v>
      </c>
      <c r="W27" s="6">
        <v>0</v>
      </c>
      <c r="X27" s="6">
        <v>6611.12</v>
      </c>
      <c r="Y27" s="6">
        <v>0</v>
      </c>
      <c r="Z27" s="2"/>
      <c r="AA27" s="6">
        <v>22</v>
      </c>
      <c r="AB27" s="6">
        <v>93.747</v>
      </c>
      <c r="AC27" s="6">
        <v>92.65</v>
      </c>
      <c r="AD27" s="6">
        <v>-1097</v>
      </c>
      <c r="AE27" s="6">
        <v>49.97</v>
      </c>
      <c r="AF27" s="6">
        <v>303.04000000000002</v>
      </c>
      <c r="AG27" s="6">
        <v>-3324.35</v>
      </c>
      <c r="AH27" s="6">
        <v>0</v>
      </c>
      <c r="AI27" s="6">
        <v>0</v>
      </c>
      <c r="AJ27" s="6">
        <v>0</v>
      </c>
      <c r="AK27" s="6">
        <v>-3324.35</v>
      </c>
      <c r="AL27" s="6">
        <v>0</v>
      </c>
      <c r="AM27" s="2"/>
      <c r="AN27" s="6">
        <v>22</v>
      </c>
      <c r="AO27" s="6">
        <v>95</v>
      </c>
      <c r="AP27" s="6">
        <v>98.15</v>
      </c>
      <c r="AQ27" s="6">
        <v>3150</v>
      </c>
      <c r="AR27" s="6">
        <v>49.96</v>
      </c>
      <c r="AS27" s="6">
        <v>303.04000000000002</v>
      </c>
      <c r="AT27" s="6">
        <v>9545.76</v>
      </c>
      <c r="AU27" s="6">
        <v>0</v>
      </c>
      <c r="AV27" s="6">
        <v>0</v>
      </c>
      <c r="AW27" s="6">
        <v>0</v>
      </c>
      <c r="AX27" s="6">
        <v>9545.76</v>
      </c>
      <c r="AY27" s="6">
        <v>0</v>
      </c>
      <c r="AZ27" s="2"/>
      <c r="BA27" s="6">
        <v>22</v>
      </c>
      <c r="BB27" s="6">
        <v>108.785</v>
      </c>
      <c r="BC27" s="6">
        <v>109.68</v>
      </c>
      <c r="BD27" s="6">
        <v>895</v>
      </c>
      <c r="BE27" s="6">
        <v>49.82</v>
      </c>
      <c r="BF27" s="6">
        <v>303.04000000000002</v>
      </c>
      <c r="BG27" s="6">
        <v>4068.31</v>
      </c>
      <c r="BH27" s="6">
        <v>0</v>
      </c>
      <c r="BI27" s="6">
        <v>0</v>
      </c>
      <c r="BJ27" s="6">
        <v>0</v>
      </c>
      <c r="BK27" s="6">
        <v>4068.31</v>
      </c>
      <c r="BL27" s="6">
        <v>0</v>
      </c>
      <c r="BM27" s="2"/>
      <c r="BN27" s="6">
        <v>22</v>
      </c>
      <c r="BO27" s="6">
        <v>108.785</v>
      </c>
      <c r="BP27" s="6">
        <v>110</v>
      </c>
      <c r="BQ27" s="6">
        <v>1215</v>
      </c>
      <c r="BR27" s="6">
        <v>49.95</v>
      </c>
      <c r="BS27" s="6">
        <v>303.04000000000002</v>
      </c>
      <c r="BT27" s="6">
        <v>3681.94</v>
      </c>
      <c r="BU27" s="6">
        <v>0</v>
      </c>
      <c r="BV27" s="6">
        <v>0</v>
      </c>
      <c r="BW27" s="6">
        <v>0</v>
      </c>
      <c r="BX27" s="6">
        <v>3681.94</v>
      </c>
      <c r="BY27" s="6">
        <v>0</v>
      </c>
      <c r="BZ27" s="2"/>
      <c r="CA27" s="6">
        <v>22</v>
      </c>
      <c r="CB27" s="6">
        <v>108.785</v>
      </c>
      <c r="CC27" s="6">
        <v>110</v>
      </c>
      <c r="CD27" s="6">
        <v>1215</v>
      </c>
      <c r="CE27" s="6">
        <v>50</v>
      </c>
      <c r="CF27" s="6">
        <v>303.04000000000002</v>
      </c>
      <c r="CG27" s="6">
        <v>3681.94</v>
      </c>
      <c r="CH27" s="6">
        <v>0</v>
      </c>
      <c r="CI27" s="6">
        <v>0</v>
      </c>
      <c r="CJ27" s="6">
        <v>0</v>
      </c>
      <c r="CK27" s="6">
        <v>3681.94</v>
      </c>
      <c r="CL27" s="6">
        <v>0</v>
      </c>
    </row>
    <row r="28" spans="1:90" x14ac:dyDescent="0.2">
      <c r="A28" s="8">
        <v>23</v>
      </c>
      <c r="B28" s="8">
        <v>101.26600000000001</v>
      </c>
      <c r="C28" s="8">
        <v>101.44</v>
      </c>
      <c r="D28" s="8">
        <v>174</v>
      </c>
      <c r="E28" s="8">
        <v>49.92</v>
      </c>
      <c r="F28" s="8">
        <v>228.04</v>
      </c>
      <c r="G28" s="8">
        <v>632.75</v>
      </c>
      <c r="H28" s="8">
        <v>0</v>
      </c>
      <c r="I28" s="8">
        <v>0</v>
      </c>
      <c r="J28" s="8">
        <v>0</v>
      </c>
      <c r="K28" s="8">
        <v>632.75</v>
      </c>
      <c r="L28" s="8">
        <v>0</v>
      </c>
      <c r="M28" s="2"/>
      <c r="N28" s="6">
        <v>23</v>
      </c>
      <c r="O28" s="6">
        <v>101.26600000000001</v>
      </c>
      <c r="P28" s="6">
        <v>103.82</v>
      </c>
      <c r="Q28" s="6">
        <v>2554</v>
      </c>
      <c r="R28" s="6">
        <v>49.87</v>
      </c>
      <c r="S28" s="6">
        <v>303.04000000000002</v>
      </c>
      <c r="T28" s="6">
        <v>11609.46</v>
      </c>
      <c r="U28" s="6">
        <v>0</v>
      </c>
      <c r="V28" s="6">
        <v>0</v>
      </c>
      <c r="W28" s="6">
        <v>0</v>
      </c>
      <c r="X28" s="6">
        <v>11609.46</v>
      </c>
      <c r="Y28" s="6">
        <v>0</v>
      </c>
      <c r="Z28" s="2"/>
      <c r="AA28" s="6">
        <v>23</v>
      </c>
      <c r="AB28" s="6">
        <v>91.241</v>
      </c>
      <c r="AC28" s="6">
        <v>92.97</v>
      </c>
      <c r="AD28" s="6">
        <v>1729</v>
      </c>
      <c r="AE28" s="6">
        <v>49.97</v>
      </c>
      <c r="AF28" s="6">
        <v>303.04000000000002</v>
      </c>
      <c r="AG28" s="6">
        <v>5239.5600000000004</v>
      </c>
      <c r="AH28" s="6">
        <v>0</v>
      </c>
      <c r="AI28" s="6">
        <v>0</v>
      </c>
      <c r="AJ28" s="6">
        <v>0</v>
      </c>
      <c r="AK28" s="6">
        <v>5239.5600000000004</v>
      </c>
      <c r="AL28" s="6">
        <v>0</v>
      </c>
      <c r="AM28" s="2"/>
      <c r="AN28" s="6">
        <v>23</v>
      </c>
      <c r="AO28" s="6">
        <v>88.733999999999995</v>
      </c>
      <c r="AP28" s="6">
        <v>90.03</v>
      </c>
      <c r="AQ28" s="6">
        <v>1296</v>
      </c>
      <c r="AR28" s="6">
        <v>49.98</v>
      </c>
      <c r="AS28" s="6">
        <v>303.04000000000002</v>
      </c>
      <c r="AT28" s="6">
        <v>3927.4</v>
      </c>
      <c r="AU28" s="6">
        <v>0</v>
      </c>
      <c r="AV28" s="6">
        <v>0</v>
      </c>
      <c r="AW28" s="6">
        <v>0</v>
      </c>
      <c r="AX28" s="6">
        <v>3927.4</v>
      </c>
      <c r="AY28" s="6">
        <v>0</v>
      </c>
      <c r="AZ28" s="2"/>
      <c r="BA28" s="6">
        <v>23</v>
      </c>
      <c r="BB28" s="6">
        <v>108.785</v>
      </c>
      <c r="BC28" s="6">
        <v>109.59</v>
      </c>
      <c r="BD28" s="6">
        <v>805</v>
      </c>
      <c r="BE28" s="6">
        <v>49.77</v>
      </c>
      <c r="BF28" s="6">
        <v>303.04000000000002</v>
      </c>
      <c r="BG28" s="6">
        <v>3659.21</v>
      </c>
      <c r="BH28" s="6">
        <v>0</v>
      </c>
      <c r="BI28" s="6">
        <v>0</v>
      </c>
      <c r="BJ28" s="6">
        <v>0</v>
      </c>
      <c r="BK28" s="6">
        <v>3659.21</v>
      </c>
      <c r="BL28" s="6">
        <v>0</v>
      </c>
      <c r="BM28" s="2"/>
      <c r="BN28" s="6">
        <v>23</v>
      </c>
      <c r="BO28" s="6">
        <v>108.785</v>
      </c>
      <c r="BP28" s="6">
        <v>109.79</v>
      </c>
      <c r="BQ28" s="6">
        <v>1005</v>
      </c>
      <c r="BR28" s="6">
        <v>49.93</v>
      </c>
      <c r="BS28" s="6">
        <v>303.04000000000002</v>
      </c>
      <c r="BT28" s="6">
        <v>3654.66</v>
      </c>
      <c r="BU28" s="6">
        <v>0</v>
      </c>
      <c r="BV28" s="6">
        <v>0</v>
      </c>
      <c r="BW28" s="6">
        <v>0</v>
      </c>
      <c r="BX28" s="6">
        <v>3654.66</v>
      </c>
      <c r="BY28" s="6">
        <v>0</v>
      </c>
      <c r="BZ28" s="2"/>
      <c r="CA28" s="6">
        <v>23</v>
      </c>
      <c r="CB28" s="6">
        <v>108.785</v>
      </c>
      <c r="CC28" s="6">
        <v>109.53</v>
      </c>
      <c r="CD28" s="6">
        <v>745</v>
      </c>
      <c r="CE28" s="6">
        <v>49.99</v>
      </c>
      <c r="CF28" s="6">
        <v>303.04000000000002</v>
      </c>
      <c r="CG28" s="6">
        <v>2257.65</v>
      </c>
      <c r="CH28" s="6">
        <v>0</v>
      </c>
      <c r="CI28" s="6">
        <v>0</v>
      </c>
      <c r="CJ28" s="6">
        <v>0</v>
      </c>
      <c r="CK28" s="6">
        <v>2257.65</v>
      </c>
      <c r="CL28" s="6">
        <v>0</v>
      </c>
    </row>
    <row r="29" spans="1:90" x14ac:dyDescent="0.2">
      <c r="A29" s="8">
        <v>24</v>
      </c>
      <c r="B29" s="8">
        <v>101.26600000000001</v>
      </c>
      <c r="C29" s="8">
        <v>104</v>
      </c>
      <c r="D29" s="8">
        <v>2734</v>
      </c>
      <c r="E29" s="8">
        <v>49.93</v>
      </c>
      <c r="F29" s="8">
        <v>257.79000000000002</v>
      </c>
      <c r="G29" s="8">
        <v>9942.14</v>
      </c>
      <c r="H29" s="8">
        <v>0</v>
      </c>
      <c r="I29" s="8">
        <v>0</v>
      </c>
      <c r="J29" s="8">
        <v>0</v>
      </c>
      <c r="K29" s="8">
        <v>9942.14</v>
      </c>
      <c r="L29" s="8">
        <v>0</v>
      </c>
      <c r="M29" s="2"/>
      <c r="N29" s="6">
        <v>24</v>
      </c>
      <c r="O29" s="6">
        <v>101.26600000000001</v>
      </c>
      <c r="P29" s="6">
        <v>101.62</v>
      </c>
      <c r="Q29" s="6">
        <v>354</v>
      </c>
      <c r="R29" s="6">
        <v>49.87</v>
      </c>
      <c r="S29" s="6">
        <v>303.04000000000002</v>
      </c>
      <c r="T29" s="6">
        <v>1609.14</v>
      </c>
      <c r="U29" s="6">
        <v>0</v>
      </c>
      <c r="V29" s="6">
        <v>0</v>
      </c>
      <c r="W29" s="6">
        <v>0</v>
      </c>
      <c r="X29" s="6">
        <v>1609.14</v>
      </c>
      <c r="Y29" s="6">
        <v>0</v>
      </c>
      <c r="Z29" s="2"/>
      <c r="AA29" s="6">
        <v>24</v>
      </c>
      <c r="AB29" s="6">
        <v>91.241</v>
      </c>
      <c r="AC29" s="6">
        <v>91.62</v>
      </c>
      <c r="AD29" s="6">
        <v>379</v>
      </c>
      <c r="AE29" s="6">
        <v>49.94</v>
      </c>
      <c r="AF29" s="6">
        <v>303.04000000000002</v>
      </c>
      <c r="AG29" s="6">
        <v>1378.23</v>
      </c>
      <c r="AH29" s="6">
        <v>0</v>
      </c>
      <c r="AI29" s="6">
        <v>0</v>
      </c>
      <c r="AJ29" s="6">
        <v>0</v>
      </c>
      <c r="AK29" s="6">
        <v>1378.23</v>
      </c>
      <c r="AL29" s="6">
        <v>0</v>
      </c>
      <c r="AM29" s="2"/>
      <c r="AN29" s="6">
        <v>24</v>
      </c>
      <c r="AO29" s="6">
        <v>89.988</v>
      </c>
      <c r="AP29" s="6">
        <v>89.85</v>
      </c>
      <c r="AQ29" s="6">
        <v>-138</v>
      </c>
      <c r="AR29" s="6">
        <v>49.98</v>
      </c>
      <c r="AS29" s="6">
        <v>303.04000000000002</v>
      </c>
      <c r="AT29" s="6">
        <v>-418.2</v>
      </c>
      <c r="AU29" s="6">
        <v>0</v>
      </c>
      <c r="AV29" s="6">
        <v>0</v>
      </c>
      <c r="AW29" s="6">
        <v>0</v>
      </c>
      <c r="AX29" s="6">
        <v>-418.2</v>
      </c>
      <c r="AY29" s="6">
        <v>0</v>
      </c>
      <c r="AZ29" s="2"/>
      <c r="BA29" s="6">
        <v>24</v>
      </c>
      <c r="BB29" s="6">
        <v>108.785</v>
      </c>
      <c r="BC29" s="6">
        <v>110.35</v>
      </c>
      <c r="BD29" s="6">
        <v>1565</v>
      </c>
      <c r="BE29" s="6">
        <v>49.88</v>
      </c>
      <c r="BF29" s="6">
        <v>303.04000000000002</v>
      </c>
      <c r="BG29" s="6">
        <v>7113.86</v>
      </c>
      <c r="BH29" s="6">
        <v>0</v>
      </c>
      <c r="BI29" s="6">
        <v>0</v>
      </c>
      <c r="BJ29" s="6">
        <v>0</v>
      </c>
      <c r="BK29" s="6">
        <v>7113.86</v>
      </c>
      <c r="BL29" s="6">
        <v>0</v>
      </c>
      <c r="BM29" s="2"/>
      <c r="BN29" s="6">
        <v>24</v>
      </c>
      <c r="BO29" s="6">
        <v>108.785</v>
      </c>
      <c r="BP29" s="6">
        <v>110.03</v>
      </c>
      <c r="BQ29" s="6">
        <v>1245</v>
      </c>
      <c r="BR29" s="6">
        <v>49.96</v>
      </c>
      <c r="BS29" s="6">
        <v>303.04000000000002</v>
      </c>
      <c r="BT29" s="6">
        <v>3772.85</v>
      </c>
      <c r="BU29" s="6">
        <v>0</v>
      </c>
      <c r="BV29" s="6">
        <v>0</v>
      </c>
      <c r="BW29" s="6">
        <v>0</v>
      </c>
      <c r="BX29" s="6">
        <v>3772.85</v>
      </c>
      <c r="BY29" s="6">
        <v>0</v>
      </c>
      <c r="BZ29" s="2"/>
      <c r="CA29" s="6">
        <v>24</v>
      </c>
      <c r="CB29" s="6">
        <v>108.785</v>
      </c>
      <c r="CC29" s="6">
        <v>108.09</v>
      </c>
      <c r="CD29" s="6">
        <v>-695</v>
      </c>
      <c r="CE29" s="6">
        <v>50</v>
      </c>
      <c r="CF29" s="6">
        <v>303.04000000000002</v>
      </c>
      <c r="CG29" s="6">
        <v>-2106.13</v>
      </c>
      <c r="CH29" s="6">
        <v>0</v>
      </c>
      <c r="CI29" s="6">
        <v>0</v>
      </c>
      <c r="CJ29" s="6">
        <v>0</v>
      </c>
      <c r="CK29" s="6">
        <v>-2106.13</v>
      </c>
      <c r="CL29" s="6">
        <v>0</v>
      </c>
    </row>
    <row r="30" spans="1:90" x14ac:dyDescent="0.2">
      <c r="A30" s="8">
        <v>25</v>
      </c>
      <c r="B30" s="8">
        <v>111.291</v>
      </c>
      <c r="C30" s="8">
        <v>109.72</v>
      </c>
      <c r="D30" s="8">
        <v>-1571</v>
      </c>
      <c r="E30" s="8">
        <v>49.91</v>
      </c>
      <c r="F30" s="8">
        <v>290.04000000000002</v>
      </c>
      <c r="G30" s="8">
        <v>-7141.14</v>
      </c>
      <c r="H30" s="8">
        <v>0</v>
      </c>
      <c r="I30" s="8">
        <v>0</v>
      </c>
      <c r="J30" s="8">
        <v>0</v>
      </c>
      <c r="K30" s="8">
        <v>-7141.14</v>
      </c>
      <c r="L30" s="8">
        <v>0</v>
      </c>
      <c r="M30" s="2"/>
      <c r="N30" s="6">
        <v>25</v>
      </c>
      <c r="O30" s="6">
        <v>103.77200000000001</v>
      </c>
      <c r="P30" s="6">
        <v>104.12</v>
      </c>
      <c r="Q30" s="6">
        <v>348</v>
      </c>
      <c r="R30" s="6">
        <v>49.87</v>
      </c>
      <c r="S30" s="6">
        <v>291.73</v>
      </c>
      <c r="T30" s="6">
        <v>1581.87</v>
      </c>
      <c r="U30" s="6">
        <v>0</v>
      </c>
      <c r="V30" s="6">
        <v>0</v>
      </c>
      <c r="W30" s="6">
        <v>0</v>
      </c>
      <c r="X30" s="6">
        <v>1581.87</v>
      </c>
      <c r="Y30" s="6">
        <v>0</v>
      </c>
      <c r="Z30" s="2"/>
      <c r="AA30" s="6">
        <v>25</v>
      </c>
      <c r="AB30" s="6">
        <v>93.747</v>
      </c>
      <c r="AC30" s="6">
        <v>94.03</v>
      </c>
      <c r="AD30" s="6">
        <v>283</v>
      </c>
      <c r="AE30" s="6">
        <v>49.89</v>
      </c>
      <c r="AF30" s="6">
        <v>303.04000000000002</v>
      </c>
      <c r="AG30" s="6">
        <v>1286.4000000000001</v>
      </c>
      <c r="AH30" s="6">
        <v>0</v>
      </c>
      <c r="AI30" s="6">
        <v>0</v>
      </c>
      <c r="AJ30" s="6">
        <v>0</v>
      </c>
      <c r="AK30" s="6">
        <v>1286.4000000000001</v>
      </c>
      <c r="AL30" s="6">
        <v>0</v>
      </c>
      <c r="AM30" s="2"/>
      <c r="AN30" s="6">
        <v>25</v>
      </c>
      <c r="AO30" s="6">
        <v>93.747</v>
      </c>
      <c r="AP30" s="6">
        <v>94.15</v>
      </c>
      <c r="AQ30" s="6">
        <v>403</v>
      </c>
      <c r="AR30" s="6">
        <v>49.98</v>
      </c>
      <c r="AS30" s="6">
        <v>303.04000000000002</v>
      </c>
      <c r="AT30" s="6">
        <v>1221.25</v>
      </c>
      <c r="AU30" s="6">
        <v>0</v>
      </c>
      <c r="AV30" s="6">
        <v>0</v>
      </c>
      <c r="AW30" s="6">
        <v>0</v>
      </c>
      <c r="AX30" s="6">
        <v>1221.25</v>
      </c>
      <c r="AY30" s="6">
        <v>0</v>
      </c>
      <c r="AZ30" s="2"/>
      <c r="BA30" s="6">
        <v>25</v>
      </c>
      <c r="BB30" s="6">
        <v>108.785</v>
      </c>
      <c r="BC30" s="6">
        <v>110.47</v>
      </c>
      <c r="BD30" s="6">
        <v>1685</v>
      </c>
      <c r="BE30" s="6">
        <v>49.93</v>
      </c>
      <c r="BF30" s="6">
        <v>303.04000000000002</v>
      </c>
      <c r="BG30" s="6">
        <v>6127.47</v>
      </c>
      <c r="BH30" s="6">
        <v>0</v>
      </c>
      <c r="BI30" s="6">
        <v>0</v>
      </c>
      <c r="BJ30" s="6">
        <v>0</v>
      </c>
      <c r="BK30" s="6">
        <v>6127.47</v>
      </c>
      <c r="BL30" s="6">
        <v>0</v>
      </c>
      <c r="BM30" s="2"/>
      <c r="BN30" s="6">
        <v>25</v>
      </c>
      <c r="BO30" s="6">
        <v>108.785</v>
      </c>
      <c r="BP30" s="6">
        <v>109.53</v>
      </c>
      <c r="BQ30" s="6">
        <v>745</v>
      </c>
      <c r="BR30" s="6">
        <v>49.97</v>
      </c>
      <c r="BS30" s="6">
        <v>303.04000000000002</v>
      </c>
      <c r="BT30" s="6">
        <v>2257.65</v>
      </c>
      <c r="BU30" s="6">
        <v>0</v>
      </c>
      <c r="BV30" s="6">
        <v>0</v>
      </c>
      <c r="BW30" s="6">
        <v>0</v>
      </c>
      <c r="BX30" s="6">
        <v>2257.65</v>
      </c>
      <c r="BY30" s="6">
        <v>0</v>
      </c>
      <c r="BZ30" s="2"/>
      <c r="CA30" s="6">
        <v>25</v>
      </c>
      <c r="CB30" s="6">
        <v>101.26600000000001</v>
      </c>
      <c r="CC30" s="6">
        <v>104.38</v>
      </c>
      <c r="CD30" s="6">
        <v>3114</v>
      </c>
      <c r="CE30" s="6">
        <v>49.99</v>
      </c>
      <c r="CF30" s="6">
        <v>303.04000000000002</v>
      </c>
      <c r="CG30" s="6">
        <v>9436.67</v>
      </c>
      <c r="CH30" s="6">
        <v>0</v>
      </c>
      <c r="CI30" s="6">
        <v>0</v>
      </c>
      <c r="CJ30" s="6">
        <v>0</v>
      </c>
      <c r="CK30" s="6">
        <v>9436.67</v>
      </c>
      <c r="CL30" s="6">
        <v>0</v>
      </c>
    </row>
    <row r="31" spans="1:90" x14ac:dyDescent="0.2">
      <c r="A31" s="8">
        <v>26</v>
      </c>
      <c r="B31" s="8">
        <v>116.303</v>
      </c>
      <c r="C31" s="8">
        <v>114.5</v>
      </c>
      <c r="D31" s="8">
        <v>-1803</v>
      </c>
      <c r="E31" s="8">
        <v>49.94</v>
      </c>
      <c r="F31" s="8">
        <v>290.08</v>
      </c>
      <c r="G31" s="8">
        <v>-8195.7199999999993</v>
      </c>
      <c r="H31" s="8">
        <v>0</v>
      </c>
      <c r="I31" s="8">
        <v>0</v>
      </c>
      <c r="J31" s="8">
        <v>0</v>
      </c>
      <c r="K31" s="8">
        <v>-8195.7199999999993</v>
      </c>
      <c r="L31" s="8">
        <v>0</v>
      </c>
      <c r="M31" s="2"/>
      <c r="N31" s="6">
        <v>26</v>
      </c>
      <c r="O31" s="6">
        <v>108.785</v>
      </c>
      <c r="P31" s="6">
        <v>108.91</v>
      </c>
      <c r="Q31" s="6">
        <v>125</v>
      </c>
      <c r="R31" s="6">
        <v>49.95</v>
      </c>
      <c r="S31" s="6">
        <v>289.20999999999998</v>
      </c>
      <c r="T31" s="6">
        <v>361.51</v>
      </c>
      <c r="U31" s="6">
        <v>0</v>
      </c>
      <c r="V31" s="6">
        <v>0</v>
      </c>
      <c r="W31" s="6">
        <v>0</v>
      </c>
      <c r="X31" s="6">
        <v>361.51</v>
      </c>
      <c r="Y31" s="6">
        <v>0</v>
      </c>
      <c r="Z31" s="2"/>
      <c r="AA31" s="6">
        <v>26</v>
      </c>
      <c r="AB31" s="6">
        <v>96.253</v>
      </c>
      <c r="AC31" s="6">
        <v>98.29</v>
      </c>
      <c r="AD31" s="6">
        <v>2037</v>
      </c>
      <c r="AE31" s="6">
        <v>49.94</v>
      </c>
      <c r="AF31" s="6">
        <v>303.04000000000002</v>
      </c>
      <c r="AG31" s="6">
        <v>7407.51</v>
      </c>
      <c r="AH31" s="6">
        <v>0</v>
      </c>
      <c r="AI31" s="6">
        <v>0</v>
      </c>
      <c r="AJ31" s="6">
        <v>0</v>
      </c>
      <c r="AK31" s="6">
        <v>7407.51</v>
      </c>
      <c r="AL31" s="6">
        <v>0</v>
      </c>
      <c r="AM31" s="2"/>
      <c r="AN31" s="6">
        <v>26</v>
      </c>
      <c r="AO31" s="6">
        <v>101.26600000000001</v>
      </c>
      <c r="AP31" s="6">
        <v>99.69</v>
      </c>
      <c r="AQ31" s="6">
        <v>-1576</v>
      </c>
      <c r="AR31" s="6">
        <v>50</v>
      </c>
      <c r="AS31" s="6">
        <v>303.04000000000002</v>
      </c>
      <c r="AT31" s="6">
        <v>-4775.91</v>
      </c>
      <c r="AU31" s="6">
        <v>0</v>
      </c>
      <c r="AV31" s="6">
        <v>0</v>
      </c>
      <c r="AW31" s="6">
        <v>0</v>
      </c>
      <c r="AX31" s="6">
        <v>-4775.91</v>
      </c>
      <c r="AY31" s="6">
        <v>0</v>
      </c>
      <c r="AZ31" s="2"/>
      <c r="BA31" s="6">
        <v>26</v>
      </c>
      <c r="BB31" s="6">
        <v>108.785</v>
      </c>
      <c r="BC31" s="6">
        <v>110.16</v>
      </c>
      <c r="BD31" s="6">
        <v>1375</v>
      </c>
      <c r="BE31" s="6">
        <v>49.95</v>
      </c>
      <c r="BF31" s="6">
        <v>303.04000000000002</v>
      </c>
      <c r="BG31" s="6">
        <v>4166.8</v>
      </c>
      <c r="BH31" s="6">
        <v>0</v>
      </c>
      <c r="BI31" s="6">
        <v>0</v>
      </c>
      <c r="BJ31" s="6">
        <v>0</v>
      </c>
      <c r="BK31" s="6">
        <v>4166.8</v>
      </c>
      <c r="BL31" s="6">
        <v>0</v>
      </c>
      <c r="BM31" s="2"/>
      <c r="BN31" s="6">
        <v>26</v>
      </c>
      <c r="BO31" s="6">
        <v>108.785</v>
      </c>
      <c r="BP31" s="6">
        <v>109.32</v>
      </c>
      <c r="BQ31" s="6">
        <v>535</v>
      </c>
      <c r="BR31" s="6">
        <v>50.04</v>
      </c>
      <c r="BS31" s="6">
        <v>303.04000000000002</v>
      </c>
      <c r="BT31" s="6">
        <v>810.63</v>
      </c>
      <c r="BU31" s="6">
        <v>0</v>
      </c>
      <c r="BV31" s="6">
        <v>0</v>
      </c>
      <c r="BW31" s="6">
        <v>0</v>
      </c>
      <c r="BX31" s="6">
        <v>810.63</v>
      </c>
      <c r="BY31" s="6">
        <v>0</v>
      </c>
      <c r="BZ31" s="2"/>
      <c r="CA31" s="6">
        <v>26</v>
      </c>
      <c r="CB31" s="6">
        <v>101.26600000000001</v>
      </c>
      <c r="CC31" s="6">
        <v>100.09</v>
      </c>
      <c r="CD31" s="6">
        <v>-1176</v>
      </c>
      <c r="CE31" s="6">
        <v>49.97</v>
      </c>
      <c r="CF31" s="6">
        <v>303.04000000000002</v>
      </c>
      <c r="CG31" s="6">
        <v>-3563.75</v>
      </c>
      <c r="CH31" s="6">
        <v>0</v>
      </c>
      <c r="CI31" s="6">
        <v>0</v>
      </c>
      <c r="CJ31" s="6">
        <v>0</v>
      </c>
      <c r="CK31" s="6">
        <v>-3563.75</v>
      </c>
      <c r="CL31" s="6">
        <v>0</v>
      </c>
    </row>
    <row r="32" spans="1:90" x14ac:dyDescent="0.2">
      <c r="A32" s="8">
        <v>27</v>
      </c>
      <c r="B32" s="8">
        <v>116.303</v>
      </c>
      <c r="C32" s="8">
        <v>119.32</v>
      </c>
      <c r="D32" s="8">
        <v>3017</v>
      </c>
      <c r="E32" s="8">
        <v>49.96</v>
      </c>
      <c r="F32" s="8">
        <v>275.60000000000002</v>
      </c>
      <c r="G32" s="8">
        <v>8314.85</v>
      </c>
      <c r="H32" s="8">
        <v>0</v>
      </c>
      <c r="I32" s="8">
        <v>0</v>
      </c>
      <c r="J32" s="8">
        <v>0</v>
      </c>
      <c r="K32" s="8">
        <v>8314.85</v>
      </c>
      <c r="L32" s="8">
        <v>0</v>
      </c>
      <c r="M32" s="2"/>
      <c r="N32" s="6">
        <v>27</v>
      </c>
      <c r="O32" s="6">
        <v>108.785</v>
      </c>
      <c r="P32" s="6">
        <v>109.68</v>
      </c>
      <c r="Q32" s="6">
        <v>895</v>
      </c>
      <c r="R32" s="6">
        <v>49.99</v>
      </c>
      <c r="S32" s="6">
        <v>290.05</v>
      </c>
      <c r="T32" s="6">
        <v>2595.9499999999998</v>
      </c>
      <c r="U32" s="6">
        <v>0</v>
      </c>
      <c r="V32" s="6">
        <v>0</v>
      </c>
      <c r="W32" s="6">
        <v>0</v>
      </c>
      <c r="X32" s="6">
        <v>2595.9499999999998</v>
      </c>
      <c r="Y32" s="6">
        <v>0</v>
      </c>
      <c r="Z32" s="2"/>
      <c r="AA32" s="6">
        <v>27</v>
      </c>
      <c r="AB32" s="6">
        <v>98.76</v>
      </c>
      <c r="AC32" s="6">
        <v>99.97</v>
      </c>
      <c r="AD32" s="6">
        <v>1210</v>
      </c>
      <c r="AE32" s="6">
        <v>49.96</v>
      </c>
      <c r="AF32" s="6">
        <v>303.04000000000002</v>
      </c>
      <c r="AG32" s="6">
        <v>3666.78</v>
      </c>
      <c r="AH32" s="6">
        <v>0</v>
      </c>
      <c r="AI32" s="6">
        <v>0</v>
      </c>
      <c r="AJ32" s="6">
        <v>0</v>
      </c>
      <c r="AK32" s="6">
        <v>3666.78</v>
      </c>
      <c r="AL32" s="6">
        <v>0</v>
      </c>
      <c r="AM32" s="2"/>
      <c r="AN32" s="6">
        <v>27</v>
      </c>
      <c r="AO32" s="6">
        <v>106.27800000000001</v>
      </c>
      <c r="AP32" s="6">
        <v>103.12</v>
      </c>
      <c r="AQ32" s="6">
        <v>-3158</v>
      </c>
      <c r="AR32" s="6">
        <v>50.01</v>
      </c>
      <c r="AS32" s="6">
        <v>303.04000000000002</v>
      </c>
      <c r="AT32" s="6">
        <v>-9570</v>
      </c>
      <c r="AU32" s="6">
        <v>0</v>
      </c>
      <c r="AV32" s="6">
        <v>0</v>
      </c>
      <c r="AW32" s="6">
        <v>0</v>
      </c>
      <c r="AX32" s="6">
        <v>-9570</v>
      </c>
      <c r="AY32" s="6">
        <v>0</v>
      </c>
      <c r="AZ32" s="2"/>
      <c r="BA32" s="6">
        <v>27</v>
      </c>
      <c r="BB32" s="6">
        <v>108.785</v>
      </c>
      <c r="BC32" s="6">
        <v>109.25</v>
      </c>
      <c r="BD32" s="6">
        <v>465</v>
      </c>
      <c r="BE32" s="6">
        <v>49.99</v>
      </c>
      <c r="BF32" s="6">
        <v>303.04000000000002</v>
      </c>
      <c r="BG32" s="6">
        <v>1409.14</v>
      </c>
      <c r="BH32" s="6">
        <v>0</v>
      </c>
      <c r="BI32" s="6">
        <v>0</v>
      </c>
      <c r="BJ32" s="6">
        <v>0</v>
      </c>
      <c r="BK32" s="6">
        <v>1409.14</v>
      </c>
      <c r="BL32" s="6">
        <v>0</v>
      </c>
      <c r="BM32" s="2"/>
      <c r="BN32" s="6">
        <v>27</v>
      </c>
      <c r="BO32" s="6">
        <v>112.544</v>
      </c>
      <c r="BP32" s="6">
        <v>111.69</v>
      </c>
      <c r="BQ32" s="6">
        <v>-854</v>
      </c>
      <c r="BR32" s="6">
        <v>50.07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103.77200000000001</v>
      </c>
      <c r="CC32" s="6">
        <v>102.65</v>
      </c>
      <c r="CD32" s="6">
        <v>-1122</v>
      </c>
      <c r="CE32" s="6">
        <v>50.02</v>
      </c>
      <c r="CF32" s="6">
        <v>303.04000000000002</v>
      </c>
      <c r="CG32" s="6">
        <v>-3400.11</v>
      </c>
      <c r="CH32" s="6">
        <v>0</v>
      </c>
      <c r="CI32" s="6">
        <v>0</v>
      </c>
      <c r="CJ32" s="6">
        <v>0</v>
      </c>
      <c r="CK32" s="6">
        <v>-3400.11</v>
      </c>
      <c r="CL32" s="6">
        <v>0</v>
      </c>
    </row>
    <row r="33" spans="1:90" x14ac:dyDescent="0.2">
      <c r="A33" s="8">
        <v>28</v>
      </c>
      <c r="B33" s="8">
        <v>116.303</v>
      </c>
      <c r="C33" s="8">
        <v>118.56</v>
      </c>
      <c r="D33" s="8">
        <v>2257</v>
      </c>
      <c r="E33" s="8">
        <v>49.97</v>
      </c>
      <c r="F33" s="8">
        <v>258.2</v>
      </c>
      <c r="G33" s="8">
        <v>5827.57</v>
      </c>
      <c r="H33" s="8">
        <v>0</v>
      </c>
      <c r="I33" s="8">
        <v>0</v>
      </c>
      <c r="J33" s="8">
        <v>0</v>
      </c>
      <c r="K33" s="8">
        <v>5827.57</v>
      </c>
      <c r="L33" s="8">
        <v>0</v>
      </c>
      <c r="M33" s="2"/>
      <c r="N33" s="6">
        <v>28</v>
      </c>
      <c r="O33" s="6">
        <v>108.785</v>
      </c>
      <c r="P33" s="6">
        <v>109.44</v>
      </c>
      <c r="Q33" s="6">
        <v>655</v>
      </c>
      <c r="R33" s="6">
        <v>50</v>
      </c>
      <c r="S33" s="6">
        <v>293.07</v>
      </c>
      <c r="T33" s="6">
        <v>1919.61</v>
      </c>
      <c r="U33" s="6">
        <v>0</v>
      </c>
      <c r="V33" s="6">
        <v>0</v>
      </c>
      <c r="W33" s="6">
        <v>0</v>
      </c>
      <c r="X33" s="6">
        <v>1919.61</v>
      </c>
      <c r="Y33" s="6">
        <v>0</v>
      </c>
      <c r="Z33" s="2"/>
      <c r="AA33" s="6">
        <v>28</v>
      </c>
      <c r="AB33" s="6">
        <v>98.76</v>
      </c>
      <c r="AC33" s="6">
        <v>98.56</v>
      </c>
      <c r="AD33" s="6">
        <v>-200</v>
      </c>
      <c r="AE33" s="6">
        <v>49.98</v>
      </c>
      <c r="AF33" s="6">
        <v>303.04000000000002</v>
      </c>
      <c r="AG33" s="6">
        <v>-606.08000000000004</v>
      </c>
      <c r="AH33" s="6">
        <v>0</v>
      </c>
      <c r="AI33" s="6">
        <v>0</v>
      </c>
      <c r="AJ33" s="6">
        <v>0</v>
      </c>
      <c r="AK33" s="6">
        <v>-606.08000000000004</v>
      </c>
      <c r="AL33" s="6">
        <v>0</v>
      </c>
      <c r="AM33" s="2"/>
      <c r="AN33" s="6">
        <v>28</v>
      </c>
      <c r="AO33" s="6">
        <v>108.785</v>
      </c>
      <c r="AP33" s="6">
        <v>105.35</v>
      </c>
      <c r="AQ33" s="6">
        <v>-3435</v>
      </c>
      <c r="AR33" s="6">
        <v>49.99</v>
      </c>
      <c r="AS33" s="6">
        <v>303.04000000000002</v>
      </c>
      <c r="AT33" s="6">
        <v>-10409.42</v>
      </c>
      <c r="AU33" s="6">
        <v>0</v>
      </c>
      <c r="AV33" s="6">
        <v>0</v>
      </c>
      <c r="AW33" s="6">
        <v>0</v>
      </c>
      <c r="AX33" s="6">
        <v>-10409.42</v>
      </c>
      <c r="AY33" s="6">
        <v>0</v>
      </c>
      <c r="AZ33" s="2"/>
      <c r="BA33" s="6">
        <v>28</v>
      </c>
      <c r="BB33" s="6">
        <v>108.785</v>
      </c>
      <c r="BC33" s="6">
        <v>108.75</v>
      </c>
      <c r="BD33" s="6">
        <v>-35</v>
      </c>
      <c r="BE33" s="6">
        <v>50.02</v>
      </c>
      <c r="BF33" s="6">
        <v>303.04000000000002</v>
      </c>
      <c r="BG33" s="6">
        <v>-106.06</v>
      </c>
      <c r="BH33" s="6">
        <v>0</v>
      </c>
      <c r="BI33" s="6">
        <v>0</v>
      </c>
      <c r="BJ33" s="6">
        <v>0</v>
      </c>
      <c r="BK33" s="6">
        <v>-106.06</v>
      </c>
      <c r="BL33" s="6">
        <v>0</v>
      </c>
      <c r="BM33" s="2"/>
      <c r="BN33" s="6">
        <v>28</v>
      </c>
      <c r="BO33" s="6">
        <v>112.544</v>
      </c>
      <c r="BP33" s="6">
        <v>112.12</v>
      </c>
      <c r="BQ33" s="6">
        <v>-424</v>
      </c>
      <c r="BR33" s="6">
        <v>50.03</v>
      </c>
      <c r="BS33" s="6">
        <v>303.04000000000002</v>
      </c>
      <c r="BT33" s="6">
        <v>-1284.8900000000001</v>
      </c>
      <c r="BU33" s="6">
        <v>0</v>
      </c>
      <c r="BV33" s="6">
        <v>0</v>
      </c>
      <c r="BW33" s="6">
        <v>0</v>
      </c>
      <c r="BX33" s="6">
        <v>-1284.8900000000001</v>
      </c>
      <c r="BY33" s="6">
        <v>0</v>
      </c>
      <c r="BZ33" s="2"/>
      <c r="CA33" s="6">
        <v>28</v>
      </c>
      <c r="CB33" s="6">
        <v>105.02500000000001</v>
      </c>
      <c r="CC33" s="6">
        <v>106.26</v>
      </c>
      <c r="CD33" s="6">
        <v>1235</v>
      </c>
      <c r="CE33" s="6">
        <v>50.03</v>
      </c>
      <c r="CF33" s="6">
        <v>303.04000000000002</v>
      </c>
      <c r="CG33" s="6">
        <v>3742.54</v>
      </c>
      <c r="CH33" s="6">
        <v>0</v>
      </c>
      <c r="CI33" s="6">
        <v>0</v>
      </c>
      <c r="CJ33" s="6">
        <v>0</v>
      </c>
      <c r="CK33" s="6">
        <v>3742.54</v>
      </c>
      <c r="CL33" s="6">
        <v>0</v>
      </c>
    </row>
    <row r="34" spans="1:90" x14ac:dyDescent="0.2">
      <c r="A34" s="8">
        <v>29</v>
      </c>
      <c r="B34" s="8">
        <v>116.303</v>
      </c>
      <c r="C34" s="8">
        <v>117.65</v>
      </c>
      <c r="D34" s="8">
        <v>1347</v>
      </c>
      <c r="E34" s="8">
        <v>49.95</v>
      </c>
      <c r="F34" s="8">
        <v>258.14</v>
      </c>
      <c r="G34" s="8">
        <v>3477.15</v>
      </c>
      <c r="H34" s="8">
        <v>0</v>
      </c>
      <c r="I34" s="8">
        <v>0</v>
      </c>
      <c r="J34" s="8">
        <v>0</v>
      </c>
      <c r="K34" s="8">
        <v>3477.15</v>
      </c>
      <c r="L34" s="8">
        <v>0</v>
      </c>
      <c r="M34" s="2"/>
      <c r="N34" s="6">
        <v>29</v>
      </c>
      <c r="O34" s="6">
        <v>111.291</v>
      </c>
      <c r="P34" s="6">
        <v>111</v>
      </c>
      <c r="Q34" s="6">
        <v>-291</v>
      </c>
      <c r="R34" s="6">
        <v>49.99</v>
      </c>
      <c r="S34" s="6">
        <v>303.04000000000002</v>
      </c>
      <c r="T34" s="6">
        <v>-881.85</v>
      </c>
      <c r="U34" s="6">
        <v>0</v>
      </c>
      <c r="V34" s="6">
        <v>0</v>
      </c>
      <c r="W34" s="6">
        <v>0</v>
      </c>
      <c r="X34" s="6">
        <v>-881.85</v>
      </c>
      <c r="Y34" s="6">
        <v>0</v>
      </c>
      <c r="Z34" s="2"/>
      <c r="AA34" s="6">
        <v>29</v>
      </c>
      <c r="AB34" s="6">
        <v>98.76</v>
      </c>
      <c r="AC34" s="6">
        <v>98.32</v>
      </c>
      <c r="AD34" s="6">
        <v>-440</v>
      </c>
      <c r="AE34" s="6">
        <v>49.99</v>
      </c>
      <c r="AF34" s="6">
        <v>303.04000000000002</v>
      </c>
      <c r="AG34" s="6">
        <v>-1333.38</v>
      </c>
      <c r="AH34" s="6">
        <v>0</v>
      </c>
      <c r="AI34" s="6">
        <v>0</v>
      </c>
      <c r="AJ34" s="6">
        <v>0</v>
      </c>
      <c r="AK34" s="6">
        <v>-1333.38</v>
      </c>
      <c r="AL34" s="6">
        <v>0</v>
      </c>
      <c r="AM34" s="2"/>
      <c r="AN34" s="6">
        <v>29</v>
      </c>
      <c r="AO34" s="6">
        <v>108.785</v>
      </c>
      <c r="AP34" s="6">
        <v>105.91</v>
      </c>
      <c r="AQ34" s="6">
        <v>-2875</v>
      </c>
      <c r="AR34" s="6">
        <v>49.98</v>
      </c>
      <c r="AS34" s="6">
        <v>303.04000000000002</v>
      </c>
      <c r="AT34" s="6">
        <v>-8712.4</v>
      </c>
      <c r="AU34" s="6">
        <v>0</v>
      </c>
      <c r="AV34" s="6">
        <v>0</v>
      </c>
      <c r="AW34" s="6">
        <v>0</v>
      </c>
      <c r="AX34" s="6">
        <v>-8712.4</v>
      </c>
      <c r="AY34" s="6">
        <v>0</v>
      </c>
      <c r="AZ34" s="2"/>
      <c r="BA34" s="6">
        <v>29</v>
      </c>
      <c r="BB34" s="6">
        <v>108.785</v>
      </c>
      <c r="BC34" s="6">
        <v>108.59</v>
      </c>
      <c r="BD34" s="6">
        <v>-195</v>
      </c>
      <c r="BE34" s="6">
        <v>49.99</v>
      </c>
      <c r="BF34" s="6">
        <v>303.04000000000002</v>
      </c>
      <c r="BG34" s="6">
        <v>-590.92999999999995</v>
      </c>
      <c r="BH34" s="6">
        <v>0</v>
      </c>
      <c r="BI34" s="6">
        <v>0</v>
      </c>
      <c r="BJ34" s="6">
        <v>0</v>
      </c>
      <c r="BK34" s="6">
        <v>-590.92999999999995</v>
      </c>
      <c r="BL34" s="6">
        <v>0</v>
      </c>
      <c r="BM34" s="2"/>
      <c r="BN34" s="6">
        <v>29</v>
      </c>
      <c r="BO34" s="6">
        <v>111.291</v>
      </c>
      <c r="BP34" s="6">
        <v>111.12</v>
      </c>
      <c r="BQ34" s="6">
        <v>-171</v>
      </c>
      <c r="BR34" s="6">
        <v>50</v>
      </c>
      <c r="BS34" s="6">
        <v>303.04000000000002</v>
      </c>
      <c r="BT34" s="6">
        <v>-518.20000000000005</v>
      </c>
      <c r="BU34" s="6">
        <v>0</v>
      </c>
      <c r="BV34" s="6">
        <v>0</v>
      </c>
      <c r="BW34" s="6">
        <v>0</v>
      </c>
      <c r="BX34" s="6">
        <v>-518.20000000000005</v>
      </c>
      <c r="BY34" s="6">
        <v>0</v>
      </c>
      <c r="BZ34" s="2"/>
      <c r="CA34" s="6">
        <v>29</v>
      </c>
      <c r="CB34" s="6">
        <v>108.785</v>
      </c>
      <c r="CC34" s="6">
        <v>107.53</v>
      </c>
      <c r="CD34" s="6">
        <v>-1255</v>
      </c>
      <c r="CE34" s="6">
        <v>50.06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126.328</v>
      </c>
      <c r="C35" s="8">
        <v>125.97</v>
      </c>
      <c r="D35" s="8">
        <v>-358</v>
      </c>
      <c r="E35" s="8">
        <v>49.97</v>
      </c>
      <c r="F35" s="8">
        <v>258.14999999999998</v>
      </c>
      <c r="G35" s="8">
        <v>-924.18</v>
      </c>
      <c r="H35" s="8">
        <v>0</v>
      </c>
      <c r="I35" s="8">
        <v>0</v>
      </c>
      <c r="J35" s="8">
        <v>0</v>
      </c>
      <c r="K35" s="8">
        <v>-924.18</v>
      </c>
      <c r="L35" s="8">
        <v>0</v>
      </c>
      <c r="M35" s="12"/>
      <c r="N35" s="6">
        <v>30</v>
      </c>
      <c r="O35" s="6">
        <v>112.544</v>
      </c>
      <c r="P35" s="6">
        <v>113.35</v>
      </c>
      <c r="Q35" s="6">
        <v>806</v>
      </c>
      <c r="R35" s="6">
        <v>50.01</v>
      </c>
      <c r="S35" s="6">
        <v>303.04000000000002</v>
      </c>
      <c r="T35" s="6">
        <v>2442.5</v>
      </c>
      <c r="U35" s="6">
        <v>0</v>
      </c>
      <c r="V35" s="6">
        <v>0</v>
      </c>
      <c r="W35" s="6">
        <v>0</v>
      </c>
      <c r="X35" s="6">
        <v>2442.5</v>
      </c>
      <c r="Y35" s="6">
        <v>0</v>
      </c>
      <c r="Z35" s="2"/>
      <c r="AA35" s="6">
        <v>30</v>
      </c>
      <c r="AB35" s="6">
        <v>98.76</v>
      </c>
      <c r="AC35" s="6">
        <v>98.65</v>
      </c>
      <c r="AD35" s="6">
        <v>-110</v>
      </c>
      <c r="AE35" s="6">
        <v>50</v>
      </c>
      <c r="AF35" s="6">
        <v>303.04000000000002</v>
      </c>
      <c r="AG35" s="6">
        <v>-333.34</v>
      </c>
      <c r="AH35" s="6">
        <v>0</v>
      </c>
      <c r="AI35" s="6">
        <v>0</v>
      </c>
      <c r="AJ35" s="6">
        <v>0</v>
      </c>
      <c r="AK35" s="6">
        <v>-333.34</v>
      </c>
      <c r="AL35" s="6">
        <v>0</v>
      </c>
      <c r="AM35" s="2"/>
      <c r="AN35" s="6">
        <v>30</v>
      </c>
      <c r="AO35" s="6">
        <v>108.785</v>
      </c>
      <c r="AP35" s="6">
        <v>111.65</v>
      </c>
      <c r="AQ35" s="6">
        <v>2865</v>
      </c>
      <c r="AR35" s="6">
        <v>50</v>
      </c>
      <c r="AS35" s="6">
        <v>303.04000000000002</v>
      </c>
      <c r="AT35" s="6">
        <v>8682.1</v>
      </c>
      <c r="AU35" s="6">
        <v>0</v>
      </c>
      <c r="AV35" s="6">
        <v>0</v>
      </c>
      <c r="AW35" s="6">
        <v>0</v>
      </c>
      <c r="AX35" s="6">
        <v>8682.1</v>
      </c>
      <c r="AY35" s="6">
        <v>0</v>
      </c>
      <c r="AZ35" s="2"/>
      <c r="BA35" s="6">
        <v>30</v>
      </c>
      <c r="BB35" s="6">
        <v>108.785</v>
      </c>
      <c r="BC35" s="6">
        <v>108.53</v>
      </c>
      <c r="BD35" s="6">
        <v>-255</v>
      </c>
      <c r="BE35" s="6">
        <v>50.02</v>
      </c>
      <c r="BF35" s="6">
        <v>303.04000000000002</v>
      </c>
      <c r="BG35" s="6">
        <v>-772.75</v>
      </c>
      <c r="BH35" s="6">
        <v>0</v>
      </c>
      <c r="BI35" s="6">
        <v>0</v>
      </c>
      <c r="BJ35" s="6">
        <v>0</v>
      </c>
      <c r="BK35" s="6">
        <v>-772.75</v>
      </c>
      <c r="BL35" s="6">
        <v>0</v>
      </c>
      <c r="BM35" s="2"/>
      <c r="BN35" s="6">
        <v>30</v>
      </c>
      <c r="BO35" s="6">
        <v>108.785</v>
      </c>
      <c r="BP35" s="6">
        <v>110.68</v>
      </c>
      <c r="BQ35" s="6">
        <v>1895</v>
      </c>
      <c r="BR35" s="6">
        <v>49.98</v>
      </c>
      <c r="BS35" s="6">
        <v>303.04000000000002</v>
      </c>
      <c r="BT35" s="6">
        <v>5742.61</v>
      </c>
      <c r="BU35" s="6">
        <v>0</v>
      </c>
      <c r="BV35" s="6">
        <v>0</v>
      </c>
      <c r="BW35" s="6">
        <v>0</v>
      </c>
      <c r="BX35" s="6">
        <v>5742.61</v>
      </c>
      <c r="BY35" s="6">
        <v>0</v>
      </c>
      <c r="BZ35" s="2"/>
      <c r="CA35" s="6">
        <v>30</v>
      </c>
      <c r="CB35" s="6">
        <v>108.785</v>
      </c>
      <c r="CC35" s="6">
        <v>109.44</v>
      </c>
      <c r="CD35" s="6">
        <v>655</v>
      </c>
      <c r="CE35" s="6">
        <v>49.98</v>
      </c>
      <c r="CF35" s="6">
        <v>303.04000000000002</v>
      </c>
      <c r="CG35" s="6">
        <v>1984.91</v>
      </c>
      <c r="CH35" s="6">
        <v>0</v>
      </c>
      <c r="CI35" s="6">
        <v>0</v>
      </c>
      <c r="CJ35" s="6">
        <v>0</v>
      </c>
      <c r="CK35" s="6">
        <v>1984.91</v>
      </c>
      <c r="CL35" s="6">
        <v>0</v>
      </c>
    </row>
    <row r="36" spans="1:90" x14ac:dyDescent="0.2">
      <c r="A36" s="8">
        <v>31</v>
      </c>
      <c r="B36" s="8">
        <v>131.34100000000001</v>
      </c>
      <c r="C36" s="8">
        <v>132.85</v>
      </c>
      <c r="D36" s="8">
        <v>1509</v>
      </c>
      <c r="E36" s="8">
        <v>49.99</v>
      </c>
      <c r="F36" s="8">
        <v>257.74</v>
      </c>
      <c r="G36" s="8">
        <v>3889.3</v>
      </c>
      <c r="H36" s="8">
        <v>0</v>
      </c>
      <c r="I36" s="8">
        <v>0</v>
      </c>
      <c r="J36" s="8">
        <v>0</v>
      </c>
      <c r="K36" s="8">
        <v>3889.3</v>
      </c>
      <c r="L36" s="8">
        <v>0</v>
      </c>
      <c r="M36" s="2"/>
      <c r="N36" s="6">
        <v>31</v>
      </c>
      <c r="O36" s="6">
        <v>113.797</v>
      </c>
      <c r="P36" s="6">
        <v>115.06</v>
      </c>
      <c r="Q36" s="6">
        <v>1263</v>
      </c>
      <c r="R36" s="6">
        <v>50.03</v>
      </c>
      <c r="S36" s="6">
        <v>266.61</v>
      </c>
      <c r="T36" s="6">
        <v>3367.28</v>
      </c>
      <c r="U36" s="6">
        <v>0</v>
      </c>
      <c r="V36" s="6">
        <v>0</v>
      </c>
      <c r="W36" s="6">
        <v>0</v>
      </c>
      <c r="X36" s="6">
        <v>3367.28</v>
      </c>
      <c r="Y36" s="6">
        <v>0</v>
      </c>
      <c r="Z36" s="2"/>
      <c r="AA36" s="6">
        <v>31</v>
      </c>
      <c r="AB36" s="6">
        <v>98.76</v>
      </c>
      <c r="AC36" s="6">
        <v>99.47</v>
      </c>
      <c r="AD36" s="6">
        <v>710</v>
      </c>
      <c r="AE36" s="6">
        <v>50.01</v>
      </c>
      <c r="AF36" s="6">
        <v>303.04000000000002</v>
      </c>
      <c r="AG36" s="6">
        <v>2151.58</v>
      </c>
      <c r="AH36" s="6">
        <v>0</v>
      </c>
      <c r="AI36" s="6">
        <v>0</v>
      </c>
      <c r="AJ36" s="6">
        <v>0</v>
      </c>
      <c r="AK36" s="6">
        <v>2151.58</v>
      </c>
      <c r="AL36" s="6">
        <v>0</v>
      </c>
      <c r="AM36" s="2"/>
      <c r="AN36" s="6">
        <v>31</v>
      </c>
      <c r="AO36" s="6">
        <v>108.785</v>
      </c>
      <c r="AP36" s="6">
        <v>114.29</v>
      </c>
      <c r="AQ36" s="6">
        <v>5505</v>
      </c>
      <c r="AR36" s="6">
        <v>50.05</v>
      </c>
      <c r="AS36" s="6">
        <v>295.02999999999997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108.785</v>
      </c>
      <c r="BC36" s="6">
        <v>110.85</v>
      </c>
      <c r="BD36" s="6">
        <v>2065</v>
      </c>
      <c r="BE36" s="6">
        <v>50.01</v>
      </c>
      <c r="BF36" s="6">
        <v>285.01</v>
      </c>
      <c r="BG36" s="6">
        <v>5885.46</v>
      </c>
      <c r="BH36" s="6">
        <v>0</v>
      </c>
      <c r="BI36" s="6">
        <v>0</v>
      </c>
      <c r="BJ36" s="6">
        <v>0</v>
      </c>
      <c r="BK36" s="6">
        <v>5885.46</v>
      </c>
      <c r="BL36" s="6">
        <v>0</v>
      </c>
      <c r="BM36" s="2"/>
      <c r="BN36" s="6">
        <v>31</v>
      </c>
      <c r="BO36" s="6">
        <v>108.785</v>
      </c>
      <c r="BP36" s="6">
        <v>111.1</v>
      </c>
      <c r="BQ36" s="6">
        <v>2315</v>
      </c>
      <c r="BR36" s="6">
        <v>50.04</v>
      </c>
      <c r="BS36" s="6">
        <v>303.04000000000002</v>
      </c>
      <c r="BT36" s="6">
        <v>3507.69</v>
      </c>
      <c r="BU36" s="6">
        <v>0</v>
      </c>
      <c r="BV36" s="6">
        <v>0</v>
      </c>
      <c r="BW36" s="6">
        <v>0</v>
      </c>
      <c r="BX36" s="6">
        <v>3507.69</v>
      </c>
      <c r="BY36" s="6">
        <v>0</v>
      </c>
      <c r="BZ36" s="2"/>
      <c r="CA36" s="6">
        <v>31</v>
      </c>
      <c r="CB36" s="6">
        <v>108.785</v>
      </c>
      <c r="CC36" s="6">
        <v>109.09</v>
      </c>
      <c r="CD36" s="6">
        <v>305</v>
      </c>
      <c r="CE36" s="6">
        <v>50.01</v>
      </c>
      <c r="CF36" s="6">
        <v>293.95</v>
      </c>
      <c r="CG36" s="6">
        <v>896.55</v>
      </c>
      <c r="CH36" s="6">
        <v>0</v>
      </c>
      <c r="CI36" s="6">
        <v>0</v>
      </c>
      <c r="CJ36" s="6">
        <v>0</v>
      </c>
      <c r="CK36" s="6">
        <v>896.55</v>
      </c>
      <c r="CL36" s="6">
        <v>0</v>
      </c>
    </row>
    <row r="37" spans="1:90" x14ac:dyDescent="0.2">
      <c r="A37" s="8">
        <v>32</v>
      </c>
      <c r="B37" s="8">
        <v>131.59200000000001</v>
      </c>
      <c r="C37" s="8">
        <v>133.06</v>
      </c>
      <c r="D37" s="8">
        <v>1468</v>
      </c>
      <c r="E37" s="8">
        <v>50.03</v>
      </c>
      <c r="F37" s="8">
        <v>236.91</v>
      </c>
      <c r="G37" s="8">
        <v>3477.84</v>
      </c>
      <c r="H37" s="8">
        <v>0</v>
      </c>
      <c r="I37" s="8">
        <v>0</v>
      </c>
      <c r="J37" s="8">
        <v>0</v>
      </c>
      <c r="K37" s="8">
        <v>3477.84</v>
      </c>
      <c r="L37" s="8">
        <v>0</v>
      </c>
      <c r="M37" s="2"/>
      <c r="N37" s="6">
        <v>32</v>
      </c>
      <c r="O37" s="6">
        <v>115.05</v>
      </c>
      <c r="P37" s="6">
        <v>114.06</v>
      </c>
      <c r="Q37" s="6">
        <v>-990</v>
      </c>
      <c r="R37" s="6">
        <v>50.05</v>
      </c>
      <c r="S37" s="6">
        <v>264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98.76</v>
      </c>
      <c r="AC37" s="6">
        <v>101.29</v>
      </c>
      <c r="AD37" s="6">
        <v>2530</v>
      </c>
      <c r="AE37" s="6">
        <v>50.02</v>
      </c>
      <c r="AF37" s="6">
        <v>303.04000000000002</v>
      </c>
      <c r="AG37" s="6">
        <v>7666.91</v>
      </c>
      <c r="AH37" s="6">
        <v>0</v>
      </c>
      <c r="AI37" s="6">
        <v>0</v>
      </c>
      <c r="AJ37" s="6">
        <v>0</v>
      </c>
      <c r="AK37" s="6">
        <v>7666.91</v>
      </c>
      <c r="AL37" s="6">
        <v>0</v>
      </c>
      <c r="AM37" s="2"/>
      <c r="AN37" s="6">
        <v>32</v>
      </c>
      <c r="AO37" s="6">
        <v>108.785</v>
      </c>
      <c r="AP37" s="6">
        <v>113.47</v>
      </c>
      <c r="AQ37" s="6">
        <v>4685</v>
      </c>
      <c r="AR37" s="6">
        <v>50.09</v>
      </c>
      <c r="AS37" s="6">
        <v>268.69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108.785</v>
      </c>
      <c r="BC37" s="6">
        <v>111.25</v>
      </c>
      <c r="BD37" s="6">
        <v>2465</v>
      </c>
      <c r="BE37" s="6">
        <v>50.08</v>
      </c>
      <c r="BF37" s="6">
        <v>274.22000000000003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108.785</v>
      </c>
      <c r="BP37" s="6">
        <v>110.15</v>
      </c>
      <c r="BQ37" s="6">
        <v>1365</v>
      </c>
      <c r="BR37" s="6">
        <v>50.06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108.785</v>
      </c>
      <c r="CC37" s="6">
        <v>108.15</v>
      </c>
      <c r="CD37" s="6">
        <v>-635</v>
      </c>
      <c r="CE37" s="6">
        <v>50.04</v>
      </c>
      <c r="CF37" s="6">
        <v>258.14</v>
      </c>
      <c r="CG37" s="6">
        <v>-1443.23</v>
      </c>
      <c r="CH37" s="6">
        <v>0</v>
      </c>
      <c r="CI37" s="6">
        <v>0</v>
      </c>
      <c r="CJ37" s="6">
        <v>0</v>
      </c>
      <c r="CK37" s="6">
        <v>-1443.23</v>
      </c>
      <c r="CL37" s="6">
        <v>0</v>
      </c>
    </row>
    <row r="38" spans="1:90" x14ac:dyDescent="0.2">
      <c r="A38" s="8">
        <v>33</v>
      </c>
      <c r="B38" s="8">
        <v>136.5</v>
      </c>
      <c r="C38" s="8">
        <v>135.06</v>
      </c>
      <c r="D38" s="8">
        <v>-1440</v>
      </c>
      <c r="E38" s="8">
        <v>49.97</v>
      </c>
      <c r="F38" s="8">
        <v>166.54</v>
      </c>
      <c r="G38" s="8">
        <v>-2398.1799999999998</v>
      </c>
      <c r="H38" s="8">
        <v>0</v>
      </c>
      <c r="I38" s="8">
        <v>0</v>
      </c>
      <c r="J38" s="8">
        <v>0</v>
      </c>
      <c r="K38" s="8">
        <v>-2398.1799999999998</v>
      </c>
      <c r="L38" s="8">
        <v>0</v>
      </c>
      <c r="M38" s="2"/>
      <c r="N38" s="6">
        <v>33</v>
      </c>
      <c r="O38" s="6">
        <v>120.063</v>
      </c>
      <c r="P38" s="6">
        <v>113.78</v>
      </c>
      <c r="Q38" s="6">
        <v>-6283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103.77200000000001</v>
      </c>
      <c r="AC38" s="6">
        <v>103.66</v>
      </c>
      <c r="AD38" s="6">
        <v>-112</v>
      </c>
      <c r="AE38" s="6">
        <v>50.02</v>
      </c>
      <c r="AF38" s="6">
        <v>303.04000000000002</v>
      </c>
      <c r="AG38" s="6">
        <v>-339.4</v>
      </c>
      <c r="AH38" s="6">
        <v>0</v>
      </c>
      <c r="AI38" s="6">
        <v>0</v>
      </c>
      <c r="AJ38" s="6">
        <v>0</v>
      </c>
      <c r="AK38" s="6">
        <v>-339.4</v>
      </c>
      <c r="AL38" s="6">
        <v>0</v>
      </c>
      <c r="AM38" s="2"/>
      <c r="AN38" s="6">
        <v>33</v>
      </c>
      <c r="AO38" s="6">
        <v>108.785</v>
      </c>
      <c r="AP38" s="6">
        <v>109.38</v>
      </c>
      <c r="AQ38" s="6">
        <v>595</v>
      </c>
      <c r="AR38" s="6">
        <v>50</v>
      </c>
      <c r="AS38" s="6">
        <v>224.43</v>
      </c>
      <c r="AT38" s="6">
        <v>1335.36</v>
      </c>
      <c r="AU38" s="6">
        <v>0</v>
      </c>
      <c r="AV38" s="6">
        <v>0</v>
      </c>
      <c r="AW38" s="6">
        <v>0</v>
      </c>
      <c r="AX38" s="6">
        <v>1335.36</v>
      </c>
      <c r="AY38" s="6">
        <v>0</v>
      </c>
      <c r="AZ38" s="2"/>
      <c r="BA38" s="6">
        <v>33</v>
      </c>
      <c r="BB38" s="6">
        <v>108.785</v>
      </c>
      <c r="BC38" s="6">
        <v>108.79</v>
      </c>
      <c r="BD38" s="6">
        <v>5</v>
      </c>
      <c r="BE38" s="6">
        <v>50.04</v>
      </c>
      <c r="BF38" s="6">
        <v>252.16</v>
      </c>
      <c r="BG38" s="6">
        <v>7.58</v>
      </c>
      <c r="BH38" s="6">
        <v>0</v>
      </c>
      <c r="BI38" s="6">
        <v>0</v>
      </c>
      <c r="BJ38" s="6">
        <v>0</v>
      </c>
      <c r="BK38" s="6">
        <v>7.58</v>
      </c>
      <c r="BL38" s="6">
        <v>0</v>
      </c>
      <c r="BM38" s="2"/>
      <c r="BN38" s="6">
        <v>33</v>
      </c>
      <c r="BO38" s="6">
        <v>121.316</v>
      </c>
      <c r="BP38" s="6">
        <v>118.47</v>
      </c>
      <c r="BQ38" s="6">
        <v>-2846</v>
      </c>
      <c r="BR38" s="6">
        <v>50.02</v>
      </c>
      <c r="BS38" s="6">
        <v>277.14</v>
      </c>
      <c r="BT38" s="6">
        <v>-7887.4</v>
      </c>
      <c r="BU38" s="6">
        <v>0</v>
      </c>
      <c r="BV38" s="6">
        <v>0</v>
      </c>
      <c r="BW38" s="6">
        <v>0</v>
      </c>
      <c r="BX38" s="6">
        <v>-7887.4</v>
      </c>
      <c r="BY38" s="6">
        <v>0</v>
      </c>
      <c r="BZ38" s="2"/>
      <c r="CA38" s="6">
        <v>33</v>
      </c>
      <c r="CB38" s="6">
        <v>108.785</v>
      </c>
      <c r="CC38" s="6">
        <v>108.72</v>
      </c>
      <c r="CD38" s="6">
        <v>-65</v>
      </c>
      <c r="CE38" s="6">
        <v>49.97</v>
      </c>
      <c r="CF38" s="6">
        <v>230.69</v>
      </c>
      <c r="CG38" s="6">
        <v>-149.94999999999999</v>
      </c>
      <c r="CH38" s="6">
        <v>0</v>
      </c>
      <c r="CI38" s="6">
        <v>0</v>
      </c>
      <c r="CJ38" s="6">
        <v>0</v>
      </c>
      <c r="CK38" s="6">
        <v>-149.94999999999999</v>
      </c>
      <c r="CL38" s="6">
        <v>0</v>
      </c>
    </row>
    <row r="39" spans="1:90" x14ac:dyDescent="0.2">
      <c r="A39" s="8">
        <v>34</v>
      </c>
      <c r="B39" s="8">
        <v>136.5</v>
      </c>
      <c r="C39" s="8">
        <v>136.72</v>
      </c>
      <c r="D39" s="8">
        <v>220</v>
      </c>
      <c r="E39" s="8">
        <v>50</v>
      </c>
      <c r="F39" s="8">
        <v>165.86</v>
      </c>
      <c r="G39" s="8">
        <v>364.89</v>
      </c>
      <c r="H39" s="8">
        <v>0</v>
      </c>
      <c r="I39" s="8">
        <v>0</v>
      </c>
      <c r="J39" s="8">
        <v>0</v>
      </c>
      <c r="K39" s="8">
        <v>364.89</v>
      </c>
      <c r="L39" s="8">
        <v>0</v>
      </c>
      <c r="M39" s="2"/>
      <c r="N39" s="6">
        <v>34</v>
      </c>
      <c r="O39" s="6">
        <v>128.83500000000001</v>
      </c>
      <c r="P39" s="6">
        <v>125.18</v>
      </c>
      <c r="Q39" s="6">
        <v>-3655</v>
      </c>
      <c r="R39" s="6">
        <v>50.06</v>
      </c>
      <c r="S39" s="6">
        <v>300.02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108.785</v>
      </c>
      <c r="AC39" s="6">
        <v>110.22</v>
      </c>
      <c r="AD39" s="6">
        <v>1435</v>
      </c>
      <c r="AE39" s="6">
        <v>49.99</v>
      </c>
      <c r="AF39" s="6">
        <v>303.04000000000002</v>
      </c>
      <c r="AG39" s="6">
        <v>4348.62</v>
      </c>
      <c r="AH39" s="6">
        <v>0</v>
      </c>
      <c r="AI39" s="6">
        <v>0</v>
      </c>
      <c r="AJ39" s="6">
        <v>0</v>
      </c>
      <c r="AK39" s="6">
        <v>4348.62</v>
      </c>
      <c r="AL39" s="6">
        <v>0</v>
      </c>
      <c r="AM39" s="2"/>
      <c r="AN39" s="6">
        <v>34</v>
      </c>
      <c r="AO39" s="6">
        <v>108.785</v>
      </c>
      <c r="AP39" s="6">
        <v>109.68</v>
      </c>
      <c r="AQ39" s="6">
        <v>895</v>
      </c>
      <c r="AR39" s="6">
        <v>49.97</v>
      </c>
      <c r="AS39" s="6">
        <v>226.66</v>
      </c>
      <c r="AT39" s="6">
        <v>2028.61</v>
      </c>
      <c r="AU39" s="6">
        <v>0</v>
      </c>
      <c r="AV39" s="6">
        <v>0</v>
      </c>
      <c r="AW39" s="6">
        <v>0</v>
      </c>
      <c r="AX39" s="6">
        <v>2028.61</v>
      </c>
      <c r="AY39" s="6">
        <v>0</v>
      </c>
      <c r="AZ39" s="2"/>
      <c r="BA39" s="6">
        <v>34</v>
      </c>
      <c r="BB39" s="6">
        <v>108.785</v>
      </c>
      <c r="BC39" s="6">
        <v>109.03</v>
      </c>
      <c r="BD39" s="6">
        <v>245</v>
      </c>
      <c r="BE39" s="6">
        <v>49.98</v>
      </c>
      <c r="BF39" s="6">
        <v>246.78</v>
      </c>
      <c r="BG39" s="6">
        <v>604.61</v>
      </c>
      <c r="BH39" s="6">
        <v>0</v>
      </c>
      <c r="BI39" s="6">
        <v>0</v>
      </c>
      <c r="BJ39" s="6">
        <v>0</v>
      </c>
      <c r="BK39" s="6">
        <v>604.61</v>
      </c>
      <c r="BL39" s="6">
        <v>0</v>
      </c>
      <c r="BM39" s="2"/>
      <c r="BN39" s="6">
        <v>34</v>
      </c>
      <c r="BO39" s="6">
        <v>128.83500000000001</v>
      </c>
      <c r="BP39" s="6">
        <v>129.56</v>
      </c>
      <c r="BQ39" s="6">
        <v>725</v>
      </c>
      <c r="BR39" s="6">
        <v>50.02</v>
      </c>
      <c r="BS39" s="6">
        <v>277.12</v>
      </c>
      <c r="BT39" s="6">
        <v>2009.12</v>
      </c>
      <c r="BU39" s="6">
        <v>0</v>
      </c>
      <c r="BV39" s="6">
        <v>0</v>
      </c>
      <c r="BW39" s="6">
        <v>0</v>
      </c>
      <c r="BX39" s="6">
        <v>2009.12</v>
      </c>
      <c r="BY39" s="6">
        <v>0</v>
      </c>
      <c r="BZ39" s="2"/>
      <c r="CA39" s="6">
        <v>34</v>
      </c>
      <c r="CB39" s="6">
        <v>108.785</v>
      </c>
      <c r="CC39" s="6">
        <v>108.88</v>
      </c>
      <c r="CD39" s="6">
        <v>95</v>
      </c>
      <c r="CE39" s="6">
        <v>49.99</v>
      </c>
      <c r="CF39" s="6">
        <v>224.4</v>
      </c>
      <c r="CG39" s="6">
        <v>213.18</v>
      </c>
      <c r="CH39" s="6">
        <v>0</v>
      </c>
      <c r="CI39" s="6">
        <v>0</v>
      </c>
      <c r="CJ39" s="6">
        <v>0</v>
      </c>
      <c r="CK39" s="6">
        <v>213.18</v>
      </c>
      <c r="CL39" s="6">
        <v>0</v>
      </c>
    </row>
    <row r="40" spans="1:90" x14ac:dyDescent="0.2">
      <c r="A40" s="8">
        <v>35</v>
      </c>
      <c r="B40" s="8">
        <v>136.5</v>
      </c>
      <c r="C40" s="8">
        <v>137</v>
      </c>
      <c r="D40" s="8">
        <v>500</v>
      </c>
      <c r="E40" s="8">
        <v>49.96</v>
      </c>
      <c r="F40" s="8">
        <v>161.28</v>
      </c>
      <c r="G40" s="8">
        <v>806.4</v>
      </c>
      <c r="H40" s="8">
        <v>0</v>
      </c>
      <c r="I40" s="8">
        <v>0</v>
      </c>
      <c r="J40" s="8">
        <v>0</v>
      </c>
      <c r="K40" s="8">
        <v>806.4</v>
      </c>
      <c r="L40" s="8">
        <v>0</v>
      </c>
      <c r="M40" s="2"/>
      <c r="N40" s="6">
        <v>35</v>
      </c>
      <c r="O40" s="6">
        <v>136.35400000000001</v>
      </c>
      <c r="P40" s="6">
        <v>131.65</v>
      </c>
      <c r="Q40" s="6">
        <v>-4704</v>
      </c>
      <c r="R40" s="6">
        <v>50.12</v>
      </c>
      <c r="S40" s="6">
        <v>274.01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123.822</v>
      </c>
      <c r="AC40" s="6">
        <v>123.5</v>
      </c>
      <c r="AD40" s="6">
        <v>-322</v>
      </c>
      <c r="AE40" s="6">
        <v>50</v>
      </c>
      <c r="AF40" s="6">
        <v>303.04000000000002</v>
      </c>
      <c r="AG40" s="6">
        <v>-975.79</v>
      </c>
      <c r="AH40" s="6">
        <v>0</v>
      </c>
      <c r="AI40" s="6">
        <v>0</v>
      </c>
      <c r="AJ40" s="6">
        <v>0</v>
      </c>
      <c r="AK40" s="6">
        <v>-975.79</v>
      </c>
      <c r="AL40" s="6">
        <v>0</v>
      </c>
      <c r="AM40" s="2"/>
      <c r="AN40" s="6">
        <v>35</v>
      </c>
      <c r="AO40" s="6">
        <v>108.785</v>
      </c>
      <c r="AP40" s="6">
        <v>109.85</v>
      </c>
      <c r="AQ40" s="6">
        <v>1065</v>
      </c>
      <c r="AR40" s="6">
        <v>49.97</v>
      </c>
      <c r="AS40" s="6">
        <v>203.99</v>
      </c>
      <c r="AT40" s="6">
        <v>2172.4899999999998</v>
      </c>
      <c r="AU40" s="6">
        <v>0</v>
      </c>
      <c r="AV40" s="6">
        <v>0</v>
      </c>
      <c r="AW40" s="6">
        <v>0</v>
      </c>
      <c r="AX40" s="6">
        <v>2172.4899999999998</v>
      </c>
      <c r="AY40" s="6">
        <v>0</v>
      </c>
      <c r="AZ40" s="2"/>
      <c r="BA40" s="6">
        <v>35</v>
      </c>
      <c r="BB40" s="6">
        <v>108.785</v>
      </c>
      <c r="BC40" s="6">
        <v>110.62</v>
      </c>
      <c r="BD40" s="6">
        <v>1835</v>
      </c>
      <c r="BE40" s="6">
        <v>50.01</v>
      </c>
      <c r="BF40" s="6">
        <v>250.02</v>
      </c>
      <c r="BG40" s="6">
        <v>4587.87</v>
      </c>
      <c r="BH40" s="6">
        <v>0</v>
      </c>
      <c r="BI40" s="6">
        <v>0</v>
      </c>
      <c r="BJ40" s="6">
        <v>0</v>
      </c>
      <c r="BK40" s="6">
        <v>4587.87</v>
      </c>
      <c r="BL40" s="6">
        <v>0</v>
      </c>
      <c r="BM40" s="2"/>
      <c r="BN40" s="6">
        <v>35</v>
      </c>
      <c r="BO40" s="6">
        <v>136.5</v>
      </c>
      <c r="BP40" s="6">
        <v>134.59</v>
      </c>
      <c r="BQ40" s="6">
        <v>-1910</v>
      </c>
      <c r="BR40" s="6">
        <v>49.99</v>
      </c>
      <c r="BS40" s="6">
        <v>280.02</v>
      </c>
      <c r="BT40" s="6">
        <v>-5348.38</v>
      </c>
      <c r="BU40" s="6">
        <v>0</v>
      </c>
      <c r="BV40" s="6">
        <v>0</v>
      </c>
      <c r="BW40" s="6">
        <v>0</v>
      </c>
      <c r="BX40" s="6">
        <v>-5348.38</v>
      </c>
      <c r="BY40" s="6">
        <v>0</v>
      </c>
      <c r="BZ40" s="2"/>
      <c r="CA40" s="6">
        <v>35</v>
      </c>
      <c r="CB40" s="6">
        <v>108.785</v>
      </c>
      <c r="CC40" s="6">
        <v>109.66</v>
      </c>
      <c r="CD40" s="6">
        <v>875</v>
      </c>
      <c r="CE40" s="6">
        <v>49.98</v>
      </c>
      <c r="CF40" s="6">
        <v>213.2</v>
      </c>
      <c r="CG40" s="6">
        <v>1865.5</v>
      </c>
      <c r="CH40" s="6">
        <v>0</v>
      </c>
      <c r="CI40" s="6">
        <v>0</v>
      </c>
      <c r="CJ40" s="6">
        <v>0</v>
      </c>
      <c r="CK40" s="6">
        <v>1865.5</v>
      </c>
      <c r="CL40" s="6">
        <v>0</v>
      </c>
    </row>
    <row r="41" spans="1:90" x14ac:dyDescent="0.2">
      <c r="A41" s="8">
        <v>36</v>
      </c>
      <c r="B41" s="8">
        <v>136.5</v>
      </c>
      <c r="C41" s="8">
        <v>136.85</v>
      </c>
      <c r="D41" s="8">
        <v>350</v>
      </c>
      <c r="E41" s="8">
        <v>50.03</v>
      </c>
      <c r="F41" s="8">
        <v>159.41999999999999</v>
      </c>
      <c r="G41" s="8">
        <v>557.97</v>
      </c>
      <c r="H41" s="8">
        <v>0</v>
      </c>
      <c r="I41" s="8">
        <v>0</v>
      </c>
      <c r="J41" s="8">
        <v>0</v>
      </c>
      <c r="K41" s="8">
        <v>557.97</v>
      </c>
      <c r="L41" s="8">
        <v>0</v>
      </c>
      <c r="M41" s="2"/>
      <c r="N41" s="6">
        <v>36</v>
      </c>
      <c r="O41" s="6">
        <v>136.5</v>
      </c>
      <c r="P41" s="6">
        <v>134.65</v>
      </c>
      <c r="Q41" s="6">
        <v>-1850</v>
      </c>
      <c r="R41" s="6">
        <v>50.09</v>
      </c>
      <c r="S41" s="6">
        <v>232.38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131.34100000000001</v>
      </c>
      <c r="AC41" s="6">
        <v>131.79</v>
      </c>
      <c r="AD41" s="6">
        <v>449</v>
      </c>
      <c r="AE41" s="6">
        <v>50.12</v>
      </c>
      <c r="AF41" s="6">
        <v>300.07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108.785</v>
      </c>
      <c r="AP41" s="6">
        <v>110.75</v>
      </c>
      <c r="AQ41" s="6">
        <v>1965</v>
      </c>
      <c r="AR41" s="6">
        <v>49.96</v>
      </c>
      <c r="AS41" s="6">
        <v>204.01</v>
      </c>
      <c r="AT41" s="6">
        <v>4008.8</v>
      </c>
      <c r="AU41" s="6">
        <v>0</v>
      </c>
      <c r="AV41" s="6">
        <v>0</v>
      </c>
      <c r="AW41" s="6">
        <v>0</v>
      </c>
      <c r="AX41" s="6">
        <v>4008.8</v>
      </c>
      <c r="AY41" s="6">
        <v>0</v>
      </c>
      <c r="AZ41" s="2"/>
      <c r="BA41" s="6">
        <v>36</v>
      </c>
      <c r="BB41" s="6">
        <v>118.05800000000001</v>
      </c>
      <c r="BC41" s="6">
        <v>118.94</v>
      </c>
      <c r="BD41" s="6">
        <v>882</v>
      </c>
      <c r="BE41" s="6">
        <v>50.07</v>
      </c>
      <c r="BF41" s="6">
        <v>213.75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136.5</v>
      </c>
      <c r="BP41" s="6">
        <v>136.65</v>
      </c>
      <c r="BQ41" s="6">
        <v>150</v>
      </c>
      <c r="BR41" s="6">
        <v>50.02</v>
      </c>
      <c r="BS41" s="6">
        <v>277.16000000000003</v>
      </c>
      <c r="BT41" s="6">
        <v>415.74</v>
      </c>
      <c r="BU41" s="6">
        <v>0</v>
      </c>
      <c r="BV41" s="6">
        <v>0</v>
      </c>
      <c r="BW41" s="6">
        <v>0</v>
      </c>
      <c r="BX41" s="6">
        <v>415.74</v>
      </c>
      <c r="BY41" s="6">
        <v>0</v>
      </c>
      <c r="BZ41" s="2"/>
      <c r="CA41" s="6">
        <v>36</v>
      </c>
      <c r="CB41" s="6">
        <v>108.785</v>
      </c>
      <c r="CC41" s="6">
        <v>109.85</v>
      </c>
      <c r="CD41" s="6">
        <v>1065</v>
      </c>
      <c r="CE41" s="6">
        <v>50</v>
      </c>
      <c r="CF41" s="6">
        <v>220.08</v>
      </c>
      <c r="CG41" s="6">
        <v>2343.85</v>
      </c>
      <c r="CH41" s="6">
        <v>0</v>
      </c>
      <c r="CI41" s="6">
        <v>0</v>
      </c>
      <c r="CJ41" s="6">
        <v>0</v>
      </c>
      <c r="CK41" s="6">
        <v>2343.85</v>
      </c>
      <c r="CL41" s="6">
        <v>0</v>
      </c>
    </row>
    <row r="42" spans="1:90" x14ac:dyDescent="0.2">
      <c r="A42" s="8">
        <v>37</v>
      </c>
      <c r="B42" s="8">
        <v>136.5</v>
      </c>
      <c r="C42" s="8">
        <v>136.15</v>
      </c>
      <c r="D42" s="8">
        <v>-350</v>
      </c>
      <c r="E42" s="8">
        <v>49.97</v>
      </c>
      <c r="F42" s="8">
        <v>250.09</v>
      </c>
      <c r="G42" s="8">
        <v>-875.32</v>
      </c>
      <c r="H42" s="8">
        <v>0</v>
      </c>
      <c r="I42" s="8">
        <v>0</v>
      </c>
      <c r="J42" s="8">
        <v>0</v>
      </c>
      <c r="K42" s="8">
        <v>-875.32</v>
      </c>
      <c r="L42" s="8">
        <v>0</v>
      </c>
      <c r="M42" s="2"/>
      <c r="N42" s="6">
        <v>37</v>
      </c>
      <c r="O42" s="6">
        <v>136.5</v>
      </c>
      <c r="P42" s="6">
        <v>135.16</v>
      </c>
      <c r="Q42" s="6">
        <v>-1340</v>
      </c>
      <c r="R42" s="6">
        <v>50</v>
      </c>
      <c r="S42" s="6">
        <v>259.2</v>
      </c>
      <c r="T42" s="6">
        <v>-3473.28</v>
      </c>
      <c r="U42" s="6">
        <v>0</v>
      </c>
      <c r="V42" s="6">
        <v>0</v>
      </c>
      <c r="W42" s="6">
        <v>0</v>
      </c>
      <c r="X42" s="6">
        <v>-3473.28</v>
      </c>
      <c r="Y42" s="6">
        <v>0</v>
      </c>
      <c r="Z42" s="2"/>
      <c r="AA42" s="6">
        <v>37</v>
      </c>
      <c r="AB42" s="6">
        <v>136.5</v>
      </c>
      <c r="AC42" s="6">
        <v>134.62</v>
      </c>
      <c r="AD42" s="6">
        <v>-1880</v>
      </c>
      <c r="AE42" s="6">
        <v>50.06</v>
      </c>
      <c r="AF42" s="6">
        <v>278.41000000000003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108.785</v>
      </c>
      <c r="AP42" s="6">
        <v>110.88</v>
      </c>
      <c r="AQ42" s="6">
        <v>2095</v>
      </c>
      <c r="AR42" s="6">
        <v>49.92</v>
      </c>
      <c r="AS42" s="6">
        <v>220.76</v>
      </c>
      <c r="AT42" s="6">
        <v>7618.43</v>
      </c>
      <c r="AU42" s="6">
        <v>0</v>
      </c>
      <c r="AV42" s="6">
        <v>0</v>
      </c>
      <c r="AW42" s="6">
        <v>0</v>
      </c>
      <c r="AX42" s="6">
        <v>7618.43</v>
      </c>
      <c r="AY42" s="6">
        <v>0</v>
      </c>
      <c r="AZ42" s="2"/>
      <c r="BA42" s="6">
        <v>37</v>
      </c>
      <c r="BB42" s="6">
        <v>121.81699999999999</v>
      </c>
      <c r="BC42" s="6">
        <v>121.44</v>
      </c>
      <c r="BD42" s="6">
        <v>-377</v>
      </c>
      <c r="BE42" s="6">
        <v>50.04</v>
      </c>
      <c r="BF42" s="6">
        <v>266.12</v>
      </c>
      <c r="BG42" s="6">
        <v>-856.85</v>
      </c>
      <c r="BH42" s="6">
        <v>0</v>
      </c>
      <c r="BI42" s="6">
        <v>0</v>
      </c>
      <c r="BJ42" s="6">
        <v>0</v>
      </c>
      <c r="BK42" s="6">
        <v>-856.85</v>
      </c>
      <c r="BL42" s="6">
        <v>0</v>
      </c>
      <c r="BM42" s="2"/>
      <c r="BN42" s="6">
        <v>37</v>
      </c>
      <c r="BO42" s="6">
        <v>136.5</v>
      </c>
      <c r="BP42" s="6">
        <v>137.09</v>
      </c>
      <c r="BQ42" s="6">
        <v>590</v>
      </c>
      <c r="BR42" s="6">
        <v>49.96</v>
      </c>
      <c r="BS42" s="6">
        <v>277.16000000000003</v>
      </c>
      <c r="BT42" s="6">
        <v>1635.24</v>
      </c>
      <c r="BU42" s="6">
        <v>0</v>
      </c>
      <c r="BV42" s="6">
        <v>0</v>
      </c>
      <c r="BW42" s="6">
        <v>0</v>
      </c>
      <c r="BX42" s="6">
        <v>1635.24</v>
      </c>
      <c r="BY42" s="6">
        <v>0</v>
      </c>
      <c r="BZ42" s="2"/>
      <c r="CA42" s="6">
        <v>37</v>
      </c>
      <c r="CB42" s="6">
        <v>108.785</v>
      </c>
      <c r="CC42" s="6">
        <v>109.5</v>
      </c>
      <c r="CD42" s="6">
        <v>715</v>
      </c>
      <c r="CE42" s="6">
        <v>49.97</v>
      </c>
      <c r="CF42" s="6">
        <v>260.07</v>
      </c>
      <c r="CG42" s="6">
        <v>1859.5</v>
      </c>
      <c r="CH42" s="6">
        <v>0</v>
      </c>
      <c r="CI42" s="6">
        <v>0</v>
      </c>
      <c r="CJ42" s="6">
        <v>0</v>
      </c>
      <c r="CK42" s="6">
        <v>1859.5</v>
      </c>
      <c r="CL42" s="6">
        <v>0</v>
      </c>
    </row>
    <row r="43" spans="1:90" x14ac:dyDescent="0.2">
      <c r="A43" s="8">
        <v>38</v>
      </c>
      <c r="B43" s="8">
        <v>136.5</v>
      </c>
      <c r="C43" s="8">
        <v>137.15</v>
      </c>
      <c r="D43" s="8">
        <v>650</v>
      </c>
      <c r="E43" s="8">
        <v>49.99</v>
      </c>
      <c r="F43" s="8">
        <v>253.21</v>
      </c>
      <c r="G43" s="8">
        <v>1645.87</v>
      </c>
      <c r="H43" s="8">
        <v>0</v>
      </c>
      <c r="I43" s="8">
        <v>0</v>
      </c>
      <c r="J43" s="8">
        <v>0</v>
      </c>
      <c r="K43" s="8">
        <v>1645.87</v>
      </c>
      <c r="L43" s="8">
        <v>0</v>
      </c>
      <c r="M43" s="2"/>
      <c r="N43" s="6">
        <v>38</v>
      </c>
      <c r="O43" s="6">
        <v>136.5</v>
      </c>
      <c r="P43" s="6">
        <v>136.88</v>
      </c>
      <c r="Q43" s="6">
        <v>380</v>
      </c>
      <c r="R43" s="6">
        <v>49.99</v>
      </c>
      <c r="S43" s="6">
        <v>274.04000000000002</v>
      </c>
      <c r="T43" s="6">
        <v>1041.3499999999999</v>
      </c>
      <c r="U43" s="6">
        <v>0</v>
      </c>
      <c r="V43" s="6">
        <v>0</v>
      </c>
      <c r="W43" s="6">
        <v>0</v>
      </c>
      <c r="X43" s="6">
        <v>1041.3499999999999</v>
      </c>
      <c r="Y43" s="6">
        <v>0</v>
      </c>
      <c r="Z43" s="2"/>
      <c r="AA43" s="6">
        <v>38</v>
      </c>
      <c r="AB43" s="6">
        <v>136.5</v>
      </c>
      <c r="AC43" s="6">
        <v>136.32</v>
      </c>
      <c r="AD43" s="6">
        <v>-180</v>
      </c>
      <c r="AE43" s="6">
        <v>50.03</v>
      </c>
      <c r="AF43" s="6">
        <v>300.02</v>
      </c>
      <c r="AG43" s="6">
        <v>-540.04</v>
      </c>
      <c r="AH43" s="6">
        <v>0</v>
      </c>
      <c r="AI43" s="6">
        <v>0</v>
      </c>
      <c r="AJ43" s="6">
        <v>0</v>
      </c>
      <c r="AK43" s="6">
        <v>-540.04</v>
      </c>
      <c r="AL43" s="6">
        <v>0</v>
      </c>
      <c r="AM43" s="2"/>
      <c r="AN43" s="6">
        <v>38</v>
      </c>
      <c r="AO43" s="6">
        <v>108.785</v>
      </c>
      <c r="AP43" s="6">
        <v>110.82</v>
      </c>
      <c r="AQ43" s="6">
        <v>2035</v>
      </c>
      <c r="AR43" s="6">
        <v>49.96</v>
      </c>
      <c r="AS43" s="6">
        <v>247.32</v>
      </c>
      <c r="AT43" s="6">
        <v>5032.96</v>
      </c>
      <c r="AU43" s="6">
        <v>0</v>
      </c>
      <c r="AV43" s="6">
        <v>0</v>
      </c>
      <c r="AW43" s="6">
        <v>0</v>
      </c>
      <c r="AX43" s="6">
        <v>5032.96</v>
      </c>
      <c r="AY43" s="6">
        <v>0</v>
      </c>
      <c r="AZ43" s="2"/>
      <c r="BA43" s="6">
        <v>38</v>
      </c>
      <c r="BB43" s="6">
        <v>130.589</v>
      </c>
      <c r="BC43" s="6">
        <v>128.47</v>
      </c>
      <c r="BD43" s="6">
        <v>-2119</v>
      </c>
      <c r="BE43" s="6">
        <v>49.99</v>
      </c>
      <c r="BF43" s="6">
        <v>266.08</v>
      </c>
      <c r="BG43" s="6">
        <v>-5638.24</v>
      </c>
      <c r="BH43" s="6">
        <v>0</v>
      </c>
      <c r="BI43" s="6">
        <v>0</v>
      </c>
      <c r="BJ43" s="6">
        <v>0</v>
      </c>
      <c r="BK43" s="6">
        <v>-5638.24</v>
      </c>
      <c r="BL43" s="6">
        <v>0</v>
      </c>
      <c r="BM43" s="2"/>
      <c r="BN43" s="6">
        <v>38</v>
      </c>
      <c r="BO43" s="6">
        <v>136.5</v>
      </c>
      <c r="BP43" s="6">
        <v>136.35</v>
      </c>
      <c r="BQ43" s="6">
        <v>-150</v>
      </c>
      <c r="BR43" s="6">
        <v>49.91</v>
      </c>
      <c r="BS43" s="6">
        <v>275.68</v>
      </c>
      <c r="BT43" s="6">
        <v>-681.84</v>
      </c>
      <c r="BU43" s="6">
        <v>0</v>
      </c>
      <c r="BV43" s="6">
        <v>0</v>
      </c>
      <c r="BW43" s="6">
        <v>0</v>
      </c>
      <c r="BX43" s="6">
        <v>-681.84</v>
      </c>
      <c r="BY43" s="6">
        <v>0</v>
      </c>
      <c r="BZ43" s="2"/>
      <c r="CA43" s="6">
        <v>38</v>
      </c>
      <c r="CB43" s="6">
        <v>108.785</v>
      </c>
      <c r="CC43" s="6">
        <v>108.75</v>
      </c>
      <c r="CD43" s="6">
        <v>-35</v>
      </c>
      <c r="CE43" s="6">
        <v>50</v>
      </c>
      <c r="CF43" s="6">
        <v>260.08</v>
      </c>
      <c r="CG43" s="6">
        <v>-91.03</v>
      </c>
      <c r="CH43" s="6">
        <v>0</v>
      </c>
      <c r="CI43" s="6">
        <v>0</v>
      </c>
      <c r="CJ43" s="6">
        <v>0</v>
      </c>
      <c r="CK43" s="6">
        <v>-91.03</v>
      </c>
      <c r="CL43" s="6">
        <v>0</v>
      </c>
    </row>
    <row r="44" spans="1:90" x14ac:dyDescent="0.2">
      <c r="A44" s="8">
        <v>39</v>
      </c>
      <c r="B44" s="8">
        <v>136.5</v>
      </c>
      <c r="C44" s="8">
        <v>137.62</v>
      </c>
      <c r="D44" s="8">
        <v>1120</v>
      </c>
      <c r="E44" s="8">
        <v>50.05</v>
      </c>
      <c r="F44" s="8">
        <v>270.06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136.5</v>
      </c>
      <c r="P44" s="6">
        <v>136.91</v>
      </c>
      <c r="Q44" s="6">
        <v>410</v>
      </c>
      <c r="R44" s="6">
        <v>49.99</v>
      </c>
      <c r="S44" s="6">
        <v>283.7</v>
      </c>
      <c r="T44" s="6">
        <v>1163.17</v>
      </c>
      <c r="U44" s="6">
        <v>0</v>
      </c>
      <c r="V44" s="6">
        <v>0</v>
      </c>
      <c r="W44" s="6">
        <v>0</v>
      </c>
      <c r="X44" s="6">
        <v>1163.17</v>
      </c>
      <c r="Y44" s="6">
        <v>0</v>
      </c>
      <c r="Z44" s="2"/>
      <c r="AA44" s="6">
        <v>39</v>
      </c>
      <c r="AB44" s="6">
        <v>136.5</v>
      </c>
      <c r="AC44" s="6">
        <v>135.34</v>
      </c>
      <c r="AD44" s="6">
        <v>-1160</v>
      </c>
      <c r="AE44" s="6">
        <v>50.02</v>
      </c>
      <c r="AF44" s="6">
        <v>215.47</v>
      </c>
      <c r="AG44" s="6">
        <v>-2499.4499999999998</v>
      </c>
      <c r="AH44" s="6">
        <v>0</v>
      </c>
      <c r="AI44" s="6">
        <v>0</v>
      </c>
      <c r="AJ44" s="6">
        <v>0</v>
      </c>
      <c r="AK44" s="6">
        <v>-2499.4499999999998</v>
      </c>
      <c r="AL44" s="6">
        <v>0</v>
      </c>
      <c r="AM44" s="2"/>
      <c r="AN44" s="6">
        <v>39</v>
      </c>
      <c r="AO44" s="6">
        <v>108.785</v>
      </c>
      <c r="AP44" s="6">
        <v>111.56</v>
      </c>
      <c r="AQ44" s="6">
        <v>2775</v>
      </c>
      <c r="AR44" s="6">
        <v>49.95</v>
      </c>
      <c r="AS44" s="6">
        <v>247.18</v>
      </c>
      <c r="AT44" s="6">
        <v>6859.25</v>
      </c>
      <c r="AU44" s="6">
        <v>0</v>
      </c>
      <c r="AV44" s="6">
        <v>0</v>
      </c>
      <c r="AW44" s="6">
        <v>0</v>
      </c>
      <c r="AX44" s="6">
        <v>6859.25</v>
      </c>
      <c r="AY44" s="6">
        <v>0</v>
      </c>
      <c r="AZ44" s="2"/>
      <c r="BA44" s="6">
        <v>39</v>
      </c>
      <c r="BB44" s="6">
        <v>136.5</v>
      </c>
      <c r="BC44" s="6">
        <v>134.65</v>
      </c>
      <c r="BD44" s="6">
        <v>-1850</v>
      </c>
      <c r="BE44" s="6">
        <v>49.9</v>
      </c>
      <c r="BF44" s="6">
        <v>265.91000000000003</v>
      </c>
      <c r="BG44" s="6">
        <v>-11212.48</v>
      </c>
      <c r="BH44" s="6">
        <v>0</v>
      </c>
      <c r="BI44" s="6">
        <v>0</v>
      </c>
      <c r="BJ44" s="6">
        <v>0</v>
      </c>
      <c r="BK44" s="6">
        <v>-11212.48</v>
      </c>
      <c r="BL44" s="6">
        <v>0</v>
      </c>
      <c r="BM44" s="2"/>
      <c r="BN44" s="6">
        <v>39</v>
      </c>
      <c r="BO44" s="6">
        <v>136.5</v>
      </c>
      <c r="BP44" s="6">
        <v>136.32</v>
      </c>
      <c r="BQ44" s="6">
        <v>-180</v>
      </c>
      <c r="BR44" s="6">
        <v>50</v>
      </c>
      <c r="BS44" s="6">
        <v>275.63</v>
      </c>
      <c r="BT44" s="6">
        <v>-496.13</v>
      </c>
      <c r="BU44" s="6">
        <v>0</v>
      </c>
      <c r="BV44" s="6">
        <v>0</v>
      </c>
      <c r="BW44" s="6">
        <v>0</v>
      </c>
      <c r="BX44" s="6">
        <v>-496.13</v>
      </c>
      <c r="BY44" s="6">
        <v>0</v>
      </c>
      <c r="BZ44" s="2"/>
      <c r="CA44" s="6">
        <v>39</v>
      </c>
      <c r="CB44" s="6">
        <v>118.81</v>
      </c>
      <c r="CC44" s="6">
        <v>117.12</v>
      </c>
      <c r="CD44" s="6">
        <v>-1690</v>
      </c>
      <c r="CE44" s="6">
        <v>49.98</v>
      </c>
      <c r="CF44" s="6">
        <v>260.29000000000002</v>
      </c>
      <c r="CG44" s="6">
        <v>-4398.8999999999996</v>
      </c>
      <c r="CH44" s="6">
        <v>0</v>
      </c>
      <c r="CI44" s="6">
        <v>0</v>
      </c>
      <c r="CJ44" s="6">
        <v>0</v>
      </c>
      <c r="CK44" s="6">
        <v>-4398.8999999999996</v>
      </c>
      <c r="CL44" s="6">
        <v>0</v>
      </c>
    </row>
    <row r="45" spans="1:90" x14ac:dyDescent="0.2">
      <c r="A45" s="8">
        <v>40</v>
      </c>
      <c r="B45" s="8">
        <v>136.5</v>
      </c>
      <c r="C45" s="8">
        <v>137.22</v>
      </c>
      <c r="D45" s="8">
        <v>720</v>
      </c>
      <c r="E45" s="8">
        <v>50.05</v>
      </c>
      <c r="F45" s="8">
        <v>270.08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136.5</v>
      </c>
      <c r="P45" s="6">
        <v>137.41</v>
      </c>
      <c r="Q45" s="6">
        <v>910</v>
      </c>
      <c r="R45" s="6">
        <v>50.03</v>
      </c>
      <c r="S45" s="6">
        <v>278.08999999999997</v>
      </c>
      <c r="T45" s="6">
        <v>2530.62</v>
      </c>
      <c r="U45" s="6">
        <v>0</v>
      </c>
      <c r="V45" s="6">
        <v>0</v>
      </c>
      <c r="W45" s="6">
        <v>0</v>
      </c>
      <c r="X45" s="6">
        <v>2530.62</v>
      </c>
      <c r="Y45" s="6">
        <v>0</v>
      </c>
      <c r="Z45" s="2"/>
      <c r="AA45" s="6">
        <v>40</v>
      </c>
      <c r="AB45" s="6">
        <v>136.5</v>
      </c>
      <c r="AC45" s="6">
        <v>137.68</v>
      </c>
      <c r="AD45" s="6">
        <v>1180</v>
      </c>
      <c r="AE45" s="6">
        <v>50.06</v>
      </c>
      <c r="AF45" s="6">
        <v>215.43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113.797</v>
      </c>
      <c r="AP45" s="6">
        <v>115.19</v>
      </c>
      <c r="AQ45" s="6">
        <v>1393</v>
      </c>
      <c r="AR45" s="6">
        <v>49.98</v>
      </c>
      <c r="AS45" s="6">
        <v>247.23</v>
      </c>
      <c r="AT45" s="6">
        <v>3443.91</v>
      </c>
      <c r="AU45" s="6">
        <v>0</v>
      </c>
      <c r="AV45" s="6">
        <v>0</v>
      </c>
      <c r="AW45" s="6">
        <v>0</v>
      </c>
      <c r="AX45" s="6">
        <v>3443.91</v>
      </c>
      <c r="AY45" s="6">
        <v>0</v>
      </c>
      <c r="AZ45" s="2"/>
      <c r="BA45" s="6">
        <v>40</v>
      </c>
      <c r="BB45" s="6">
        <v>136.5</v>
      </c>
      <c r="BC45" s="6">
        <v>136.97</v>
      </c>
      <c r="BD45" s="6">
        <v>470</v>
      </c>
      <c r="BE45" s="6">
        <v>49.98</v>
      </c>
      <c r="BF45" s="6">
        <v>266.18</v>
      </c>
      <c r="BG45" s="6">
        <v>1251.05</v>
      </c>
      <c r="BH45" s="6">
        <v>0</v>
      </c>
      <c r="BI45" s="6">
        <v>0</v>
      </c>
      <c r="BJ45" s="6">
        <v>0</v>
      </c>
      <c r="BK45" s="6">
        <v>1251.05</v>
      </c>
      <c r="BL45" s="6">
        <v>0</v>
      </c>
      <c r="BM45" s="2"/>
      <c r="BN45" s="6">
        <v>40</v>
      </c>
      <c r="BO45" s="6">
        <v>136.5</v>
      </c>
      <c r="BP45" s="6">
        <v>135.22</v>
      </c>
      <c r="BQ45" s="6">
        <v>-1280</v>
      </c>
      <c r="BR45" s="6">
        <v>50</v>
      </c>
      <c r="BS45" s="6">
        <v>260.48</v>
      </c>
      <c r="BT45" s="6">
        <v>-3334.14</v>
      </c>
      <c r="BU45" s="6">
        <v>0</v>
      </c>
      <c r="BV45" s="6">
        <v>0</v>
      </c>
      <c r="BW45" s="6">
        <v>0</v>
      </c>
      <c r="BX45" s="6">
        <v>-3334.14</v>
      </c>
      <c r="BY45" s="6">
        <v>0</v>
      </c>
      <c r="BZ45" s="2"/>
      <c r="CA45" s="6">
        <v>40</v>
      </c>
      <c r="CB45" s="6">
        <v>118.81</v>
      </c>
      <c r="CC45" s="6">
        <v>121.32</v>
      </c>
      <c r="CD45" s="6">
        <v>2510</v>
      </c>
      <c r="CE45" s="6">
        <v>50</v>
      </c>
      <c r="CF45" s="6">
        <v>260.01</v>
      </c>
      <c r="CG45" s="6">
        <v>6526.25</v>
      </c>
      <c r="CH45" s="6">
        <v>0</v>
      </c>
      <c r="CI45" s="6">
        <v>0</v>
      </c>
      <c r="CJ45" s="6">
        <v>0</v>
      </c>
      <c r="CK45" s="6">
        <v>6526.25</v>
      </c>
      <c r="CL45" s="6">
        <v>0</v>
      </c>
    </row>
    <row r="46" spans="1:90" x14ac:dyDescent="0.2">
      <c r="A46" s="8">
        <v>41</v>
      </c>
      <c r="B46" s="8">
        <v>136.5</v>
      </c>
      <c r="C46" s="8">
        <v>136.44</v>
      </c>
      <c r="D46" s="8">
        <v>-60</v>
      </c>
      <c r="E46" s="8">
        <v>50.11</v>
      </c>
      <c r="F46" s="8">
        <v>249.88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136.5</v>
      </c>
      <c r="P46" s="6">
        <v>135.88</v>
      </c>
      <c r="Q46" s="6">
        <v>-620</v>
      </c>
      <c r="R46" s="6">
        <v>50.04</v>
      </c>
      <c r="S46" s="6">
        <v>215.06</v>
      </c>
      <c r="T46" s="6">
        <v>-1409.14</v>
      </c>
      <c r="U46" s="6">
        <v>0</v>
      </c>
      <c r="V46" s="6">
        <v>0</v>
      </c>
      <c r="W46" s="6">
        <v>0</v>
      </c>
      <c r="X46" s="6">
        <v>-1409.14</v>
      </c>
      <c r="Y46" s="6">
        <v>0</v>
      </c>
      <c r="Z46" s="2"/>
      <c r="AA46" s="6">
        <v>41</v>
      </c>
      <c r="AB46" s="6">
        <v>136.5</v>
      </c>
      <c r="AC46" s="6">
        <v>137.65</v>
      </c>
      <c r="AD46" s="6">
        <v>1150</v>
      </c>
      <c r="AE46" s="6">
        <v>50</v>
      </c>
      <c r="AF46" s="6">
        <v>199.17</v>
      </c>
      <c r="AG46" s="6">
        <v>2290.46</v>
      </c>
      <c r="AH46" s="6">
        <v>0</v>
      </c>
      <c r="AI46" s="6">
        <v>0</v>
      </c>
      <c r="AJ46" s="6">
        <v>0</v>
      </c>
      <c r="AK46" s="6">
        <v>2290.46</v>
      </c>
      <c r="AL46" s="6">
        <v>0</v>
      </c>
      <c r="AM46" s="2"/>
      <c r="AN46" s="6">
        <v>41</v>
      </c>
      <c r="AO46" s="6">
        <v>121.316</v>
      </c>
      <c r="AP46" s="6">
        <v>120.91</v>
      </c>
      <c r="AQ46" s="6">
        <v>-406</v>
      </c>
      <c r="AR46" s="6">
        <v>50.03</v>
      </c>
      <c r="AS46" s="6">
        <v>258.19</v>
      </c>
      <c r="AT46" s="6">
        <v>-1048.25</v>
      </c>
      <c r="AU46" s="6">
        <v>0</v>
      </c>
      <c r="AV46" s="6">
        <v>0</v>
      </c>
      <c r="AW46" s="6">
        <v>0</v>
      </c>
      <c r="AX46" s="6">
        <v>-1048.25</v>
      </c>
      <c r="AY46" s="6">
        <v>0</v>
      </c>
      <c r="AZ46" s="2"/>
      <c r="BA46" s="6">
        <v>41</v>
      </c>
      <c r="BB46" s="6">
        <v>136.5</v>
      </c>
      <c r="BC46" s="6">
        <v>136.06</v>
      </c>
      <c r="BD46" s="6">
        <v>-440</v>
      </c>
      <c r="BE46" s="6">
        <v>50.03</v>
      </c>
      <c r="BF46" s="6">
        <v>252.2</v>
      </c>
      <c r="BG46" s="6">
        <v>-1109.68</v>
      </c>
      <c r="BH46" s="6">
        <v>0</v>
      </c>
      <c r="BI46" s="6">
        <v>0</v>
      </c>
      <c r="BJ46" s="6">
        <v>0</v>
      </c>
      <c r="BK46" s="6">
        <v>-1109.68</v>
      </c>
      <c r="BL46" s="6">
        <v>0</v>
      </c>
      <c r="BM46" s="2"/>
      <c r="BN46" s="6">
        <v>41</v>
      </c>
      <c r="BO46" s="6">
        <v>136.5</v>
      </c>
      <c r="BP46" s="6">
        <v>134.62</v>
      </c>
      <c r="BQ46" s="6">
        <v>-1880</v>
      </c>
      <c r="BR46" s="6">
        <v>50.02</v>
      </c>
      <c r="BS46" s="6">
        <v>251.2</v>
      </c>
      <c r="BT46" s="6">
        <v>-4722.5600000000004</v>
      </c>
      <c r="BU46" s="6">
        <v>0</v>
      </c>
      <c r="BV46" s="6">
        <v>0</v>
      </c>
      <c r="BW46" s="6">
        <v>0</v>
      </c>
      <c r="BX46" s="6">
        <v>-4722.5600000000004</v>
      </c>
      <c r="BY46" s="6">
        <v>0</v>
      </c>
      <c r="BZ46" s="2"/>
      <c r="CA46" s="6">
        <v>41</v>
      </c>
      <c r="CB46" s="6">
        <v>133.84700000000001</v>
      </c>
      <c r="CC46" s="6">
        <v>133.38</v>
      </c>
      <c r="CD46" s="6">
        <v>-467</v>
      </c>
      <c r="CE46" s="6">
        <v>49.99</v>
      </c>
      <c r="CF46" s="6">
        <v>199.98</v>
      </c>
      <c r="CG46" s="6">
        <v>-933.91</v>
      </c>
      <c r="CH46" s="6">
        <v>0</v>
      </c>
      <c r="CI46" s="6">
        <v>0</v>
      </c>
      <c r="CJ46" s="6">
        <v>0</v>
      </c>
      <c r="CK46" s="6">
        <v>-933.91</v>
      </c>
      <c r="CL46" s="6">
        <v>0</v>
      </c>
    </row>
    <row r="47" spans="1:90" x14ac:dyDescent="0.2">
      <c r="A47" s="8">
        <v>42</v>
      </c>
      <c r="B47" s="8">
        <v>136.5</v>
      </c>
      <c r="C47" s="8">
        <v>135.97</v>
      </c>
      <c r="D47" s="8">
        <v>-530</v>
      </c>
      <c r="E47" s="8">
        <v>50.13</v>
      </c>
      <c r="F47" s="8">
        <v>183.2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6">
        <v>42</v>
      </c>
      <c r="O47" s="6">
        <v>136.5</v>
      </c>
      <c r="P47" s="6">
        <v>135.29</v>
      </c>
      <c r="Q47" s="6">
        <v>-1210</v>
      </c>
      <c r="R47" s="6">
        <v>50.02</v>
      </c>
      <c r="S47" s="6">
        <v>220.52</v>
      </c>
      <c r="T47" s="6">
        <v>-2668.29</v>
      </c>
      <c r="U47" s="6">
        <v>0</v>
      </c>
      <c r="V47" s="6">
        <v>0</v>
      </c>
      <c r="W47" s="6">
        <v>0</v>
      </c>
      <c r="X47" s="6">
        <v>-2668.29</v>
      </c>
      <c r="Y47" s="6">
        <v>0</v>
      </c>
      <c r="Z47" s="2"/>
      <c r="AA47" s="6">
        <v>42</v>
      </c>
      <c r="AB47" s="6">
        <v>136.5</v>
      </c>
      <c r="AC47" s="6">
        <v>135.47</v>
      </c>
      <c r="AD47" s="6">
        <v>-1030</v>
      </c>
      <c r="AE47" s="6">
        <v>49.96</v>
      </c>
      <c r="AF47" s="6">
        <v>199.92</v>
      </c>
      <c r="AG47" s="6">
        <v>-2059.1799999999998</v>
      </c>
      <c r="AH47" s="6">
        <v>0</v>
      </c>
      <c r="AI47" s="6">
        <v>0</v>
      </c>
      <c r="AJ47" s="6">
        <v>0</v>
      </c>
      <c r="AK47" s="6">
        <v>-2059.1799999999998</v>
      </c>
      <c r="AL47" s="6">
        <v>0</v>
      </c>
      <c r="AM47" s="2"/>
      <c r="AN47" s="6">
        <v>42</v>
      </c>
      <c r="AO47" s="6">
        <v>128.83500000000001</v>
      </c>
      <c r="AP47" s="6">
        <v>124.91</v>
      </c>
      <c r="AQ47" s="6">
        <v>-3925</v>
      </c>
      <c r="AR47" s="6">
        <v>50.1</v>
      </c>
      <c r="AS47" s="6">
        <v>273.08999999999997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136.5</v>
      </c>
      <c r="BC47" s="6">
        <v>135.94</v>
      </c>
      <c r="BD47" s="6">
        <v>-560</v>
      </c>
      <c r="BE47" s="6">
        <v>50.02</v>
      </c>
      <c r="BF47" s="6">
        <v>252.11</v>
      </c>
      <c r="BG47" s="6">
        <v>-1411.82</v>
      </c>
      <c r="BH47" s="6">
        <v>0</v>
      </c>
      <c r="BI47" s="6">
        <v>0</v>
      </c>
      <c r="BJ47" s="6">
        <v>0</v>
      </c>
      <c r="BK47" s="6">
        <v>-1411.82</v>
      </c>
      <c r="BL47" s="6">
        <v>0</v>
      </c>
      <c r="BM47" s="2"/>
      <c r="BN47" s="6">
        <v>42</v>
      </c>
      <c r="BO47" s="6">
        <v>136.5</v>
      </c>
      <c r="BP47" s="6">
        <v>136</v>
      </c>
      <c r="BQ47" s="6">
        <v>-500</v>
      </c>
      <c r="BR47" s="6">
        <v>49.97</v>
      </c>
      <c r="BS47" s="6">
        <v>270.18</v>
      </c>
      <c r="BT47" s="6">
        <v>-1350.9</v>
      </c>
      <c r="BU47" s="6">
        <v>0</v>
      </c>
      <c r="BV47" s="6">
        <v>0</v>
      </c>
      <c r="BW47" s="6">
        <v>0</v>
      </c>
      <c r="BX47" s="6">
        <v>-1350.9</v>
      </c>
      <c r="BY47" s="6">
        <v>0</v>
      </c>
      <c r="BZ47" s="2"/>
      <c r="CA47" s="6">
        <v>42</v>
      </c>
      <c r="CB47" s="6">
        <v>136.5</v>
      </c>
      <c r="CC47" s="6">
        <v>137.97</v>
      </c>
      <c r="CD47" s="6">
        <v>1470</v>
      </c>
      <c r="CE47" s="6">
        <v>50</v>
      </c>
      <c r="CF47" s="6">
        <v>250.01</v>
      </c>
      <c r="CG47" s="6">
        <v>3675.15</v>
      </c>
      <c r="CH47" s="6">
        <v>0</v>
      </c>
      <c r="CI47" s="6">
        <v>0</v>
      </c>
      <c r="CJ47" s="6">
        <v>0</v>
      </c>
      <c r="CK47" s="6">
        <v>3675.15</v>
      </c>
      <c r="CL47" s="6">
        <v>0</v>
      </c>
    </row>
    <row r="48" spans="1:90" x14ac:dyDescent="0.2">
      <c r="A48" s="8">
        <v>43</v>
      </c>
      <c r="B48" s="8">
        <v>136.5</v>
      </c>
      <c r="C48" s="8">
        <v>136.19</v>
      </c>
      <c r="D48" s="8">
        <v>-310</v>
      </c>
      <c r="E48" s="8">
        <v>49.99</v>
      </c>
      <c r="F48" s="8">
        <v>183.14</v>
      </c>
      <c r="G48" s="8">
        <v>-567.73</v>
      </c>
      <c r="H48" s="8">
        <v>0</v>
      </c>
      <c r="I48" s="8">
        <v>0</v>
      </c>
      <c r="J48" s="8">
        <v>0</v>
      </c>
      <c r="K48" s="8">
        <v>-567.73</v>
      </c>
      <c r="L48" s="8">
        <v>0</v>
      </c>
      <c r="M48" s="2"/>
      <c r="N48" s="6">
        <v>43</v>
      </c>
      <c r="O48" s="6">
        <v>136.5</v>
      </c>
      <c r="P48" s="6">
        <v>134</v>
      </c>
      <c r="Q48" s="6">
        <v>-2500</v>
      </c>
      <c r="R48" s="6">
        <v>50.01</v>
      </c>
      <c r="S48" s="6">
        <v>236.96</v>
      </c>
      <c r="T48" s="6">
        <v>-5924</v>
      </c>
      <c r="U48" s="6">
        <v>0</v>
      </c>
      <c r="V48" s="6">
        <v>0</v>
      </c>
      <c r="W48" s="6">
        <v>0</v>
      </c>
      <c r="X48" s="6">
        <v>-5924</v>
      </c>
      <c r="Y48" s="6">
        <v>0</v>
      </c>
      <c r="Z48" s="2"/>
      <c r="AA48" s="6">
        <v>43</v>
      </c>
      <c r="AB48" s="6">
        <v>136.5</v>
      </c>
      <c r="AC48" s="6">
        <v>133.56</v>
      </c>
      <c r="AD48" s="6">
        <v>-2940</v>
      </c>
      <c r="AE48" s="6">
        <v>49.99</v>
      </c>
      <c r="AF48" s="6">
        <v>199.17</v>
      </c>
      <c r="AG48" s="6">
        <v>-5855.6</v>
      </c>
      <c r="AH48" s="6">
        <v>0</v>
      </c>
      <c r="AI48" s="6">
        <v>0</v>
      </c>
      <c r="AJ48" s="6">
        <v>0</v>
      </c>
      <c r="AK48" s="6">
        <v>-5855.6</v>
      </c>
      <c r="AL48" s="6">
        <v>0</v>
      </c>
      <c r="AM48" s="2"/>
      <c r="AN48" s="6">
        <v>43</v>
      </c>
      <c r="AO48" s="6">
        <v>136.5</v>
      </c>
      <c r="AP48" s="6">
        <v>128.19</v>
      </c>
      <c r="AQ48" s="6">
        <v>-8310</v>
      </c>
      <c r="AR48" s="6">
        <v>50.12</v>
      </c>
      <c r="AS48" s="6">
        <v>203.4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136.5</v>
      </c>
      <c r="BC48" s="6">
        <v>135.72</v>
      </c>
      <c r="BD48" s="6">
        <v>-780</v>
      </c>
      <c r="BE48" s="6">
        <v>49.99</v>
      </c>
      <c r="BF48" s="6">
        <v>247.19</v>
      </c>
      <c r="BG48" s="6">
        <v>-1928.08</v>
      </c>
      <c r="BH48" s="6">
        <v>0</v>
      </c>
      <c r="BI48" s="6">
        <v>0</v>
      </c>
      <c r="BJ48" s="6">
        <v>0</v>
      </c>
      <c r="BK48" s="6">
        <v>-1928.08</v>
      </c>
      <c r="BL48" s="6">
        <v>0</v>
      </c>
      <c r="BM48" s="2"/>
      <c r="BN48" s="6">
        <v>43</v>
      </c>
      <c r="BO48" s="6">
        <v>136.5</v>
      </c>
      <c r="BP48" s="6">
        <v>137.62</v>
      </c>
      <c r="BQ48" s="6">
        <v>1120</v>
      </c>
      <c r="BR48" s="6">
        <v>49.99</v>
      </c>
      <c r="BS48" s="6">
        <v>231.4</v>
      </c>
      <c r="BT48" s="6">
        <v>2591.6799999999998</v>
      </c>
      <c r="BU48" s="6">
        <v>0</v>
      </c>
      <c r="BV48" s="6">
        <v>0</v>
      </c>
      <c r="BW48" s="6">
        <v>0</v>
      </c>
      <c r="BX48" s="6">
        <v>2591.6799999999998</v>
      </c>
      <c r="BY48" s="6">
        <v>0</v>
      </c>
      <c r="BZ48" s="2"/>
      <c r="CA48" s="6">
        <v>43</v>
      </c>
      <c r="CB48" s="6">
        <v>136.5</v>
      </c>
      <c r="CC48" s="6">
        <v>137.76</v>
      </c>
      <c r="CD48" s="6">
        <v>1260</v>
      </c>
      <c r="CE48" s="6">
        <v>50</v>
      </c>
      <c r="CF48" s="6">
        <v>199.92</v>
      </c>
      <c r="CG48" s="6">
        <v>2518.9899999999998</v>
      </c>
      <c r="CH48" s="6">
        <v>0</v>
      </c>
      <c r="CI48" s="6">
        <v>0</v>
      </c>
      <c r="CJ48" s="6">
        <v>0</v>
      </c>
      <c r="CK48" s="6">
        <v>2518.9899999999998</v>
      </c>
      <c r="CL48" s="6">
        <v>0</v>
      </c>
    </row>
    <row r="49" spans="1:90" x14ac:dyDescent="0.2">
      <c r="A49" s="8">
        <v>44</v>
      </c>
      <c r="B49" s="8">
        <v>136.5</v>
      </c>
      <c r="C49" s="8">
        <v>136.47</v>
      </c>
      <c r="D49" s="8">
        <v>-30</v>
      </c>
      <c r="E49" s="8">
        <v>50.01</v>
      </c>
      <c r="F49" s="8">
        <v>183.14</v>
      </c>
      <c r="G49" s="8">
        <v>-54.94</v>
      </c>
      <c r="H49" s="8">
        <v>0</v>
      </c>
      <c r="I49" s="8">
        <v>0</v>
      </c>
      <c r="J49" s="8">
        <v>0</v>
      </c>
      <c r="K49" s="8">
        <v>-54.94</v>
      </c>
      <c r="L49" s="8">
        <v>0</v>
      </c>
      <c r="M49" s="2"/>
      <c r="N49" s="6">
        <v>44</v>
      </c>
      <c r="O49" s="6">
        <v>136.5</v>
      </c>
      <c r="P49" s="6">
        <v>132</v>
      </c>
      <c r="Q49" s="6">
        <v>-4500</v>
      </c>
      <c r="R49" s="6">
        <v>49.99</v>
      </c>
      <c r="S49" s="6">
        <v>274.02</v>
      </c>
      <c r="T49" s="6">
        <v>-12330.9</v>
      </c>
      <c r="U49" s="6">
        <v>0</v>
      </c>
      <c r="V49" s="6">
        <v>0</v>
      </c>
      <c r="W49" s="6">
        <v>0</v>
      </c>
      <c r="X49" s="6">
        <v>-12330.9</v>
      </c>
      <c r="Y49" s="6">
        <v>0</v>
      </c>
      <c r="Z49" s="2"/>
      <c r="AA49" s="6">
        <v>44</v>
      </c>
      <c r="AB49" s="6">
        <v>136.5</v>
      </c>
      <c r="AC49" s="6">
        <v>134.25</v>
      </c>
      <c r="AD49" s="6">
        <v>-2250</v>
      </c>
      <c r="AE49" s="6">
        <v>49.99</v>
      </c>
      <c r="AF49" s="6">
        <v>199.21</v>
      </c>
      <c r="AG49" s="6">
        <v>-4482.2299999999996</v>
      </c>
      <c r="AH49" s="6">
        <v>0</v>
      </c>
      <c r="AI49" s="6">
        <v>0</v>
      </c>
      <c r="AJ49" s="6">
        <v>0</v>
      </c>
      <c r="AK49" s="6">
        <v>-4482.2299999999996</v>
      </c>
      <c r="AL49" s="6">
        <v>0</v>
      </c>
      <c r="AM49" s="2"/>
      <c r="AN49" s="6">
        <v>44</v>
      </c>
      <c r="AO49" s="6">
        <v>136.5</v>
      </c>
      <c r="AP49" s="6">
        <v>131.72</v>
      </c>
      <c r="AQ49" s="6">
        <v>-4780</v>
      </c>
      <c r="AR49" s="6">
        <v>50.1</v>
      </c>
      <c r="AS49" s="6">
        <v>203.19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136.5</v>
      </c>
      <c r="BC49" s="6">
        <v>134.41</v>
      </c>
      <c r="BD49" s="6">
        <v>-2090</v>
      </c>
      <c r="BE49" s="6">
        <v>49.98</v>
      </c>
      <c r="BF49" s="6">
        <v>247.18</v>
      </c>
      <c r="BG49" s="6">
        <v>-5166.0600000000004</v>
      </c>
      <c r="BH49" s="6">
        <v>0</v>
      </c>
      <c r="BI49" s="6">
        <v>0</v>
      </c>
      <c r="BJ49" s="6">
        <v>0</v>
      </c>
      <c r="BK49" s="6">
        <v>-5166.0600000000004</v>
      </c>
      <c r="BL49" s="6">
        <v>0</v>
      </c>
      <c r="BM49" s="2"/>
      <c r="BN49" s="6">
        <v>44</v>
      </c>
      <c r="BO49" s="6">
        <v>136.5</v>
      </c>
      <c r="BP49" s="6">
        <v>137.91</v>
      </c>
      <c r="BQ49" s="6">
        <v>1410</v>
      </c>
      <c r="BR49" s="6">
        <v>49.98</v>
      </c>
      <c r="BS49" s="6">
        <v>270.06</v>
      </c>
      <c r="BT49" s="6">
        <v>3807.85</v>
      </c>
      <c r="BU49" s="6">
        <v>0</v>
      </c>
      <c r="BV49" s="6">
        <v>0</v>
      </c>
      <c r="BW49" s="6">
        <v>0</v>
      </c>
      <c r="BX49" s="6">
        <v>3807.85</v>
      </c>
      <c r="BY49" s="6">
        <v>0</v>
      </c>
      <c r="BZ49" s="2"/>
      <c r="CA49" s="6">
        <v>44</v>
      </c>
      <c r="CB49" s="6">
        <v>136.5</v>
      </c>
      <c r="CC49" s="6">
        <v>137.15</v>
      </c>
      <c r="CD49" s="6">
        <v>650</v>
      </c>
      <c r="CE49" s="6">
        <v>50.02</v>
      </c>
      <c r="CF49" s="6">
        <v>199.91</v>
      </c>
      <c r="CG49" s="6">
        <v>1299.42</v>
      </c>
      <c r="CH49" s="6">
        <v>0</v>
      </c>
      <c r="CI49" s="6">
        <v>0</v>
      </c>
      <c r="CJ49" s="6">
        <v>0</v>
      </c>
      <c r="CK49" s="6">
        <v>1299.42</v>
      </c>
      <c r="CL49" s="6">
        <v>0</v>
      </c>
    </row>
    <row r="50" spans="1:90" x14ac:dyDescent="0.2">
      <c r="A50" s="8">
        <v>45</v>
      </c>
      <c r="B50" s="8">
        <v>136.5</v>
      </c>
      <c r="C50" s="8">
        <v>136.29</v>
      </c>
      <c r="D50" s="8">
        <v>-210</v>
      </c>
      <c r="E50" s="8">
        <v>50.03</v>
      </c>
      <c r="F50" s="8">
        <v>183.08</v>
      </c>
      <c r="G50" s="8">
        <v>-384.47</v>
      </c>
      <c r="H50" s="8">
        <v>0</v>
      </c>
      <c r="I50" s="8">
        <v>0</v>
      </c>
      <c r="J50" s="8">
        <v>0</v>
      </c>
      <c r="K50" s="8">
        <v>-384.47</v>
      </c>
      <c r="L50" s="8">
        <v>0</v>
      </c>
      <c r="M50" s="2"/>
      <c r="N50" s="6">
        <v>45</v>
      </c>
      <c r="O50" s="6">
        <v>136.5</v>
      </c>
      <c r="P50" s="6">
        <v>133.97</v>
      </c>
      <c r="Q50" s="6">
        <v>-2530</v>
      </c>
      <c r="R50" s="6">
        <v>50.05</v>
      </c>
      <c r="S50" s="6">
        <v>300.02999999999997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136.5</v>
      </c>
      <c r="AC50" s="6">
        <v>135.72</v>
      </c>
      <c r="AD50" s="6">
        <v>-780</v>
      </c>
      <c r="AE50" s="6">
        <v>49.99</v>
      </c>
      <c r="AF50" s="6">
        <v>259.93</v>
      </c>
      <c r="AG50" s="6">
        <v>-2027.45</v>
      </c>
      <c r="AH50" s="6">
        <v>0</v>
      </c>
      <c r="AI50" s="6">
        <v>0</v>
      </c>
      <c r="AJ50" s="6">
        <v>0</v>
      </c>
      <c r="AK50" s="6">
        <v>-2027.45</v>
      </c>
      <c r="AL50" s="6">
        <v>0</v>
      </c>
      <c r="AM50" s="2"/>
      <c r="AN50" s="6">
        <v>45</v>
      </c>
      <c r="AO50" s="6">
        <v>136.5</v>
      </c>
      <c r="AP50" s="6">
        <v>130.35</v>
      </c>
      <c r="AQ50" s="6">
        <v>-6150</v>
      </c>
      <c r="AR50" s="6">
        <v>50.16</v>
      </c>
      <c r="AS50" s="6">
        <v>202.84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136.5</v>
      </c>
      <c r="BC50" s="6">
        <v>133.47</v>
      </c>
      <c r="BD50" s="6">
        <v>-3030</v>
      </c>
      <c r="BE50" s="6">
        <v>50.01</v>
      </c>
      <c r="BF50" s="6">
        <v>239.41</v>
      </c>
      <c r="BG50" s="6">
        <v>-7254.12</v>
      </c>
      <c r="BH50" s="6">
        <v>0</v>
      </c>
      <c r="BI50" s="6">
        <v>0</v>
      </c>
      <c r="BJ50" s="6">
        <v>0</v>
      </c>
      <c r="BK50" s="6">
        <v>-7254.12</v>
      </c>
      <c r="BL50" s="6">
        <v>0</v>
      </c>
      <c r="BM50" s="2"/>
      <c r="BN50" s="6">
        <v>45</v>
      </c>
      <c r="BO50" s="6">
        <v>136.5</v>
      </c>
      <c r="BP50" s="6">
        <v>136.15</v>
      </c>
      <c r="BQ50" s="6">
        <v>-350</v>
      </c>
      <c r="BR50" s="6">
        <v>50.01</v>
      </c>
      <c r="BS50" s="6">
        <v>303.04000000000002</v>
      </c>
      <c r="BT50" s="6">
        <v>-1060.6400000000001</v>
      </c>
      <c r="BU50" s="6">
        <v>0</v>
      </c>
      <c r="BV50" s="6">
        <v>0</v>
      </c>
      <c r="BW50" s="6">
        <v>0</v>
      </c>
      <c r="BX50" s="6">
        <v>-1060.6400000000001</v>
      </c>
      <c r="BY50" s="6">
        <v>0</v>
      </c>
      <c r="BZ50" s="2"/>
      <c r="CA50" s="6">
        <v>45</v>
      </c>
      <c r="CB50" s="6">
        <v>136.5</v>
      </c>
      <c r="CC50" s="6">
        <v>136.82</v>
      </c>
      <c r="CD50" s="6">
        <v>320</v>
      </c>
      <c r="CE50" s="6">
        <v>50</v>
      </c>
      <c r="CF50" s="6">
        <v>199.99</v>
      </c>
      <c r="CG50" s="6">
        <v>639.97</v>
      </c>
      <c r="CH50" s="6">
        <v>0</v>
      </c>
      <c r="CI50" s="6">
        <v>0</v>
      </c>
      <c r="CJ50" s="6">
        <v>0</v>
      </c>
      <c r="CK50" s="6">
        <v>639.97</v>
      </c>
      <c r="CL50" s="6">
        <v>0</v>
      </c>
    </row>
    <row r="51" spans="1:90" x14ac:dyDescent="0.2">
      <c r="A51" s="8">
        <v>46</v>
      </c>
      <c r="B51" s="8">
        <v>136.5</v>
      </c>
      <c r="C51" s="8">
        <v>136.16</v>
      </c>
      <c r="D51" s="8">
        <v>-340</v>
      </c>
      <c r="E51" s="8">
        <v>50.1</v>
      </c>
      <c r="F51" s="8">
        <v>250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136.5</v>
      </c>
      <c r="P51" s="6">
        <v>137.94</v>
      </c>
      <c r="Q51" s="6">
        <v>1440</v>
      </c>
      <c r="R51" s="6">
        <v>50.05</v>
      </c>
      <c r="S51" s="6">
        <v>300.04000000000002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136.5</v>
      </c>
      <c r="AC51" s="6">
        <v>136.56</v>
      </c>
      <c r="AD51" s="6">
        <v>60</v>
      </c>
      <c r="AE51" s="6">
        <v>49.99</v>
      </c>
      <c r="AF51" s="6">
        <v>274.02</v>
      </c>
      <c r="AG51" s="6">
        <v>164.41</v>
      </c>
      <c r="AH51" s="6">
        <v>0</v>
      </c>
      <c r="AI51" s="6">
        <v>0</v>
      </c>
      <c r="AJ51" s="6">
        <v>0</v>
      </c>
      <c r="AK51" s="6">
        <v>164.41</v>
      </c>
      <c r="AL51" s="6">
        <v>0</v>
      </c>
      <c r="AM51" s="2"/>
      <c r="AN51" s="6">
        <v>46</v>
      </c>
      <c r="AO51" s="6">
        <v>136.5</v>
      </c>
      <c r="AP51" s="6">
        <v>130.38</v>
      </c>
      <c r="AQ51" s="6">
        <v>-6120</v>
      </c>
      <c r="AR51" s="6">
        <v>50.11</v>
      </c>
      <c r="AS51" s="6">
        <v>202.69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136.5</v>
      </c>
      <c r="BC51" s="6">
        <v>134.85</v>
      </c>
      <c r="BD51" s="6">
        <v>-1650</v>
      </c>
      <c r="BE51" s="6">
        <v>50.02</v>
      </c>
      <c r="BF51" s="6">
        <v>239.41</v>
      </c>
      <c r="BG51" s="6">
        <v>-3950.27</v>
      </c>
      <c r="BH51" s="6">
        <v>0</v>
      </c>
      <c r="BI51" s="6">
        <v>0</v>
      </c>
      <c r="BJ51" s="6">
        <v>0</v>
      </c>
      <c r="BK51" s="6">
        <v>-3950.27</v>
      </c>
      <c r="BL51" s="6">
        <v>0</v>
      </c>
      <c r="BM51" s="2"/>
      <c r="BN51" s="6">
        <v>46</v>
      </c>
      <c r="BO51" s="6">
        <v>136.5</v>
      </c>
      <c r="BP51" s="6">
        <v>136.38</v>
      </c>
      <c r="BQ51" s="6">
        <v>-120</v>
      </c>
      <c r="BR51" s="6">
        <v>49.98</v>
      </c>
      <c r="BS51" s="6">
        <v>303.04000000000002</v>
      </c>
      <c r="BT51" s="6">
        <v>-363.65</v>
      </c>
      <c r="BU51" s="6">
        <v>0</v>
      </c>
      <c r="BV51" s="6">
        <v>0</v>
      </c>
      <c r="BW51" s="6">
        <v>0</v>
      </c>
      <c r="BX51" s="6">
        <v>-363.65</v>
      </c>
      <c r="BY51" s="6">
        <v>0</v>
      </c>
      <c r="BZ51" s="2"/>
      <c r="CA51" s="6">
        <v>46</v>
      </c>
      <c r="CB51" s="6">
        <v>136.5</v>
      </c>
      <c r="CC51" s="6">
        <v>136.62</v>
      </c>
      <c r="CD51" s="6">
        <v>120</v>
      </c>
      <c r="CE51" s="6">
        <v>49.96</v>
      </c>
      <c r="CF51" s="6">
        <v>240.07</v>
      </c>
      <c r="CG51" s="6">
        <v>288.08</v>
      </c>
      <c r="CH51" s="6">
        <v>0</v>
      </c>
      <c r="CI51" s="6">
        <v>0</v>
      </c>
      <c r="CJ51" s="6">
        <v>0</v>
      </c>
      <c r="CK51" s="6">
        <v>288.08</v>
      </c>
      <c r="CL51" s="6">
        <v>0</v>
      </c>
    </row>
    <row r="52" spans="1:90" x14ac:dyDescent="0.2">
      <c r="A52" s="8">
        <v>47</v>
      </c>
      <c r="B52" s="8">
        <v>136.5</v>
      </c>
      <c r="C52" s="8">
        <v>136.15</v>
      </c>
      <c r="D52" s="8">
        <v>-350</v>
      </c>
      <c r="E52" s="8">
        <v>50.1</v>
      </c>
      <c r="F52" s="8">
        <v>176.29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136.5</v>
      </c>
      <c r="P52" s="6">
        <v>137.63</v>
      </c>
      <c r="Q52" s="6">
        <v>1130</v>
      </c>
      <c r="R52" s="6">
        <v>50.06</v>
      </c>
      <c r="S52" s="6">
        <v>278.5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136.5</v>
      </c>
      <c r="AC52" s="6">
        <v>134.25</v>
      </c>
      <c r="AD52" s="6">
        <v>-2250</v>
      </c>
      <c r="AE52" s="6">
        <v>50</v>
      </c>
      <c r="AF52" s="6">
        <v>257.77999999999997</v>
      </c>
      <c r="AG52" s="6">
        <v>-5800.05</v>
      </c>
      <c r="AH52" s="6">
        <v>0</v>
      </c>
      <c r="AI52" s="6">
        <v>0</v>
      </c>
      <c r="AJ52" s="6">
        <v>0</v>
      </c>
      <c r="AK52" s="6">
        <v>-5800.05</v>
      </c>
      <c r="AL52" s="6">
        <v>0</v>
      </c>
      <c r="AM52" s="2"/>
      <c r="AN52" s="6">
        <v>47</v>
      </c>
      <c r="AO52" s="6">
        <v>136.5</v>
      </c>
      <c r="AP52" s="6">
        <v>131.03</v>
      </c>
      <c r="AQ52" s="6">
        <v>-5470</v>
      </c>
      <c r="AR52" s="6">
        <v>50.01</v>
      </c>
      <c r="AS52" s="6">
        <v>202.29</v>
      </c>
      <c r="AT52" s="6">
        <v>-11065.26</v>
      </c>
      <c r="AU52" s="6">
        <v>0</v>
      </c>
      <c r="AV52" s="6">
        <v>0</v>
      </c>
      <c r="AW52" s="6">
        <v>0</v>
      </c>
      <c r="AX52" s="6">
        <v>-11065.26</v>
      </c>
      <c r="AY52" s="6">
        <v>0</v>
      </c>
      <c r="AZ52" s="2"/>
      <c r="BA52" s="6">
        <v>47</v>
      </c>
      <c r="BB52" s="6">
        <v>136.5</v>
      </c>
      <c r="BC52" s="6">
        <v>135.65</v>
      </c>
      <c r="BD52" s="6">
        <v>-850</v>
      </c>
      <c r="BE52" s="6">
        <v>50.01</v>
      </c>
      <c r="BF52" s="6">
        <v>221.13</v>
      </c>
      <c r="BG52" s="6">
        <v>-1879.61</v>
      </c>
      <c r="BH52" s="6">
        <v>0</v>
      </c>
      <c r="BI52" s="6">
        <v>0</v>
      </c>
      <c r="BJ52" s="6">
        <v>0</v>
      </c>
      <c r="BK52" s="6">
        <v>-1879.61</v>
      </c>
      <c r="BL52" s="6">
        <v>0</v>
      </c>
      <c r="BM52" s="2"/>
      <c r="BN52" s="6">
        <v>47</v>
      </c>
      <c r="BO52" s="6">
        <v>136.5</v>
      </c>
      <c r="BP52" s="6">
        <v>137.06</v>
      </c>
      <c r="BQ52" s="6">
        <v>560</v>
      </c>
      <c r="BR52" s="6">
        <v>49.95</v>
      </c>
      <c r="BS52" s="6">
        <v>303.04000000000002</v>
      </c>
      <c r="BT52" s="6">
        <v>1697.02</v>
      </c>
      <c r="BU52" s="6">
        <v>0</v>
      </c>
      <c r="BV52" s="6">
        <v>0</v>
      </c>
      <c r="BW52" s="6">
        <v>0</v>
      </c>
      <c r="BX52" s="6">
        <v>1697.02</v>
      </c>
      <c r="BY52" s="6">
        <v>0</v>
      </c>
      <c r="BZ52" s="2"/>
      <c r="CA52" s="6">
        <v>47</v>
      </c>
      <c r="CB52" s="6">
        <v>136.5</v>
      </c>
      <c r="CC52" s="6">
        <v>136.94</v>
      </c>
      <c r="CD52" s="6">
        <v>440</v>
      </c>
      <c r="CE52" s="6">
        <v>49.91</v>
      </c>
      <c r="CF52" s="6">
        <v>260.49</v>
      </c>
      <c r="CG52" s="6">
        <v>1600.05</v>
      </c>
      <c r="CH52" s="6">
        <v>0</v>
      </c>
      <c r="CI52" s="6">
        <v>0</v>
      </c>
      <c r="CJ52" s="6">
        <v>0</v>
      </c>
      <c r="CK52" s="6">
        <v>1600.05</v>
      </c>
      <c r="CL52" s="6">
        <v>0</v>
      </c>
    </row>
    <row r="53" spans="1:90" x14ac:dyDescent="0.2">
      <c r="A53" s="8">
        <v>48</v>
      </c>
      <c r="B53" s="8">
        <v>136.5</v>
      </c>
      <c r="C53" s="8">
        <v>136.56</v>
      </c>
      <c r="D53" s="8">
        <v>60</v>
      </c>
      <c r="E53" s="8">
        <v>49.97</v>
      </c>
      <c r="F53" s="8">
        <v>250.91</v>
      </c>
      <c r="G53" s="8">
        <v>150.55000000000001</v>
      </c>
      <c r="H53" s="8">
        <v>0</v>
      </c>
      <c r="I53" s="8">
        <v>0</v>
      </c>
      <c r="J53" s="8">
        <v>0</v>
      </c>
      <c r="K53" s="8">
        <v>150.55000000000001</v>
      </c>
      <c r="L53" s="8">
        <v>0</v>
      </c>
      <c r="M53" s="2"/>
      <c r="N53" s="6">
        <v>48</v>
      </c>
      <c r="O53" s="6">
        <v>136.5</v>
      </c>
      <c r="P53" s="6">
        <v>135.97</v>
      </c>
      <c r="Q53" s="6">
        <v>-530</v>
      </c>
      <c r="R53" s="6">
        <v>50.03</v>
      </c>
      <c r="S53" s="6">
        <v>274.02999999999997</v>
      </c>
      <c r="T53" s="6">
        <v>-1452.36</v>
      </c>
      <c r="U53" s="6">
        <v>0</v>
      </c>
      <c r="V53" s="6">
        <v>0</v>
      </c>
      <c r="W53" s="6">
        <v>0</v>
      </c>
      <c r="X53" s="6">
        <v>-1452.36</v>
      </c>
      <c r="Y53" s="6">
        <v>0</v>
      </c>
      <c r="Z53" s="2"/>
      <c r="AA53" s="6">
        <v>48</v>
      </c>
      <c r="AB53" s="6">
        <v>136.5</v>
      </c>
      <c r="AC53" s="6">
        <v>132.91</v>
      </c>
      <c r="AD53" s="6">
        <v>-3590</v>
      </c>
      <c r="AE53" s="6">
        <v>49.96</v>
      </c>
      <c r="AF53" s="6">
        <v>256.12</v>
      </c>
      <c r="AG53" s="6">
        <v>-9194.7099999999991</v>
      </c>
      <c r="AH53" s="6">
        <v>0</v>
      </c>
      <c r="AI53" s="6">
        <v>0</v>
      </c>
      <c r="AJ53" s="6">
        <v>0</v>
      </c>
      <c r="AK53" s="6">
        <v>-9194.7099999999991</v>
      </c>
      <c r="AL53" s="6">
        <v>0</v>
      </c>
      <c r="AM53" s="2"/>
      <c r="AN53" s="6">
        <v>48</v>
      </c>
      <c r="AO53" s="6">
        <v>136.5</v>
      </c>
      <c r="AP53" s="6">
        <v>130.53</v>
      </c>
      <c r="AQ53" s="6">
        <v>-5970</v>
      </c>
      <c r="AR53" s="6">
        <v>50.01</v>
      </c>
      <c r="AS53" s="6">
        <v>202.26</v>
      </c>
      <c r="AT53" s="6">
        <v>-12074.92</v>
      </c>
      <c r="AU53" s="6">
        <v>0</v>
      </c>
      <c r="AV53" s="6">
        <v>0</v>
      </c>
      <c r="AW53" s="6">
        <v>0</v>
      </c>
      <c r="AX53" s="6">
        <v>-12074.92</v>
      </c>
      <c r="AY53" s="6">
        <v>0</v>
      </c>
      <c r="AZ53" s="2"/>
      <c r="BA53" s="6">
        <v>48</v>
      </c>
      <c r="BB53" s="6">
        <v>136.5</v>
      </c>
      <c r="BC53" s="6">
        <v>135.44</v>
      </c>
      <c r="BD53" s="6">
        <v>-1060</v>
      </c>
      <c r="BE53" s="6">
        <v>50.02</v>
      </c>
      <c r="BF53" s="6">
        <v>225.97</v>
      </c>
      <c r="BG53" s="6">
        <v>-2395.2800000000002</v>
      </c>
      <c r="BH53" s="6">
        <v>0</v>
      </c>
      <c r="BI53" s="6">
        <v>0</v>
      </c>
      <c r="BJ53" s="6">
        <v>0</v>
      </c>
      <c r="BK53" s="6">
        <v>-2395.2800000000002</v>
      </c>
      <c r="BL53" s="6">
        <v>0</v>
      </c>
      <c r="BM53" s="2"/>
      <c r="BN53" s="6">
        <v>48</v>
      </c>
      <c r="BO53" s="6">
        <v>136.5</v>
      </c>
      <c r="BP53" s="6">
        <v>134.18</v>
      </c>
      <c r="BQ53" s="6">
        <v>-2320</v>
      </c>
      <c r="BR53" s="6">
        <v>50</v>
      </c>
      <c r="BS53" s="6">
        <v>303.04000000000002</v>
      </c>
      <c r="BT53" s="6">
        <v>-7030.53</v>
      </c>
      <c r="BU53" s="6">
        <v>0</v>
      </c>
      <c r="BV53" s="6">
        <v>0</v>
      </c>
      <c r="BW53" s="6">
        <v>0</v>
      </c>
      <c r="BX53" s="6">
        <v>-7030.53</v>
      </c>
      <c r="BY53" s="6">
        <v>0</v>
      </c>
      <c r="BZ53" s="2"/>
      <c r="CA53" s="6">
        <v>48</v>
      </c>
      <c r="CB53" s="6">
        <v>136.5</v>
      </c>
      <c r="CC53" s="6">
        <v>137.53</v>
      </c>
      <c r="CD53" s="6">
        <v>1030</v>
      </c>
      <c r="CE53" s="6">
        <v>49.97</v>
      </c>
      <c r="CF53" s="6">
        <v>260.43</v>
      </c>
      <c r="CG53" s="6">
        <v>2682.43</v>
      </c>
      <c r="CH53" s="6">
        <v>0</v>
      </c>
      <c r="CI53" s="6">
        <v>0</v>
      </c>
      <c r="CJ53" s="6">
        <v>0</v>
      </c>
      <c r="CK53" s="6">
        <v>2682.43</v>
      </c>
      <c r="CL53" s="6">
        <v>0</v>
      </c>
    </row>
    <row r="54" spans="1:90" x14ac:dyDescent="0.2">
      <c r="A54" s="8">
        <v>49</v>
      </c>
      <c r="B54" s="8">
        <v>136.5</v>
      </c>
      <c r="C54" s="8">
        <v>136.22</v>
      </c>
      <c r="D54" s="8">
        <v>-280</v>
      </c>
      <c r="E54" s="8">
        <v>50.05</v>
      </c>
      <c r="F54" s="8">
        <v>198.35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136.5</v>
      </c>
      <c r="P54" s="6">
        <v>136.38</v>
      </c>
      <c r="Q54" s="6">
        <v>-120</v>
      </c>
      <c r="R54" s="6">
        <v>50.12</v>
      </c>
      <c r="S54" s="6">
        <v>213.63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136.5</v>
      </c>
      <c r="AC54" s="6">
        <v>134.19</v>
      </c>
      <c r="AD54" s="6">
        <v>-2310</v>
      </c>
      <c r="AE54" s="6">
        <v>49.97</v>
      </c>
      <c r="AF54" s="6">
        <v>247.56</v>
      </c>
      <c r="AG54" s="6">
        <v>-5718.64</v>
      </c>
      <c r="AH54" s="6">
        <v>0</v>
      </c>
      <c r="AI54" s="6">
        <v>0</v>
      </c>
      <c r="AJ54" s="6">
        <v>0</v>
      </c>
      <c r="AK54" s="6">
        <v>-5718.64</v>
      </c>
      <c r="AL54" s="6">
        <v>0</v>
      </c>
      <c r="AM54" s="2"/>
      <c r="AN54" s="6">
        <v>49</v>
      </c>
      <c r="AO54" s="6">
        <v>136.5</v>
      </c>
      <c r="AP54" s="6">
        <v>131.5</v>
      </c>
      <c r="AQ54" s="6">
        <v>-5000</v>
      </c>
      <c r="AR54" s="6">
        <v>49.98</v>
      </c>
      <c r="AS54" s="6">
        <v>202.25</v>
      </c>
      <c r="AT54" s="6">
        <v>-10112.5</v>
      </c>
      <c r="AU54" s="6">
        <v>0</v>
      </c>
      <c r="AV54" s="6">
        <v>0</v>
      </c>
      <c r="AW54" s="6">
        <v>0</v>
      </c>
      <c r="AX54" s="6">
        <v>-10112.5</v>
      </c>
      <c r="AY54" s="6">
        <v>0</v>
      </c>
      <c r="AZ54" s="2"/>
      <c r="BA54" s="6">
        <v>49</v>
      </c>
      <c r="BB54" s="6">
        <v>136.5</v>
      </c>
      <c r="BC54" s="6">
        <v>135.06</v>
      </c>
      <c r="BD54" s="6">
        <v>-1440</v>
      </c>
      <c r="BE54" s="6">
        <v>50.07</v>
      </c>
      <c r="BF54" s="6">
        <v>226.02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136.5</v>
      </c>
      <c r="BP54" s="6">
        <v>136</v>
      </c>
      <c r="BQ54" s="6">
        <v>-500</v>
      </c>
      <c r="BR54" s="6">
        <v>49.96</v>
      </c>
      <c r="BS54" s="6">
        <v>261.57</v>
      </c>
      <c r="BT54" s="6">
        <v>-1307.8499999999999</v>
      </c>
      <c r="BU54" s="6">
        <v>0</v>
      </c>
      <c r="BV54" s="6">
        <v>0</v>
      </c>
      <c r="BW54" s="6">
        <v>0</v>
      </c>
      <c r="BX54" s="6">
        <v>-1307.8499999999999</v>
      </c>
      <c r="BY54" s="6">
        <v>0</v>
      </c>
      <c r="BZ54" s="2"/>
      <c r="CA54" s="6">
        <v>49</v>
      </c>
      <c r="CB54" s="6">
        <v>136.5</v>
      </c>
      <c r="CC54" s="6">
        <v>137.47</v>
      </c>
      <c r="CD54" s="6">
        <v>970</v>
      </c>
      <c r="CE54" s="6">
        <v>49.98</v>
      </c>
      <c r="CF54" s="6">
        <v>285.06</v>
      </c>
      <c r="CG54" s="6">
        <v>2765.08</v>
      </c>
      <c r="CH54" s="6">
        <v>0</v>
      </c>
      <c r="CI54" s="6">
        <v>0</v>
      </c>
      <c r="CJ54" s="6">
        <v>0</v>
      </c>
      <c r="CK54" s="6">
        <v>2765.08</v>
      </c>
      <c r="CL54" s="6">
        <v>0</v>
      </c>
    </row>
    <row r="55" spans="1:90" x14ac:dyDescent="0.2">
      <c r="A55" s="8">
        <v>50</v>
      </c>
      <c r="B55" s="8">
        <v>136.5</v>
      </c>
      <c r="C55" s="8">
        <v>135.85</v>
      </c>
      <c r="D55" s="8">
        <v>-650</v>
      </c>
      <c r="E55" s="8">
        <v>49.99</v>
      </c>
      <c r="F55" s="8">
        <v>204.24</v>
      </c>
      <c r="G55" s="8">
        <v>-1327.56</v>
      </c>
      <c r="H55" s="8">
        <v>0</v>
      </c>
      <c r="I55" s="8">
        <v>0</v>
      </c>
      <c r="J55" s="8">
        <v>0</v>
      </c>
      <c r="K55" s="8">
        <v>-1327.56</v>
      </c>
      <c r="L55" s="8">
        <v>0</v>
      </c>
      <c r="M55" s="2"/>
      <c r="N55" s="6">
        <v>50</v>
      </c>
      <c r="O55" s="6">
        <v>136.5</v>
      </c>
      <c r="P55" s="6">
        <v>133.82</v>
      </c>
      <c r="Q55" s="6">
        <v>-2680</v>
      </c>
      <c r="R55" s="6">
        <v>50.14</v>
      </c>
      <c r="S55" s="6">
        <v>226.67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136.5</v>
      </c>
      <c r="AC55" s="6">
        <v>134.44</v>
      </c>
      <c r="AD55" s="6">
        <v>-2060</v>
      </c>
      <c r="AE55" s="6">
        <v>49.97</v>
      </c>
      <c r="AF55" s="6">
        <v>247.56</v>
      </c>
      <c r="AG55" s="6">
        <v>-5099.74</v>
      </c>
      <c r="AH55" s="6">
        <v>0</v>
      </c>
      <c r="AI55" s="6">
        <v>0</v>
      </c>
      <c r="AJ55" s="6">
        <v>0</v>
      </c>
      <c r="AK55" s="6">
        <v>-5099.74</v>
      </c>
      <c r="AL55" s="6">
        <v>0</v>
      </c>
      <c r="AM55" s="2"/>
      <c r="AN55" s="6">
        <v>50</v>
      </c>
      <c r="AO55" s="6">
        <v>136.5</v>
      </c>
      <c r="AP55" s="6">
        <v>131.41</v>
      </c>
      <c r="AQ55" s="6">
        <v>-5090</v>
      </c>
      <c r="AR55" s="6">
        <v>50.08</v>
      </c>
      <c r="AS55" s="6">
        <v>202.2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136.5</v>
      </c>
      <c r="BC55" s="6">
        <v>134.62</v>
      </c>
      <c r="BD55" s="6">
        <v>-1880</v>
      </c>
      <c r="BE55" s="6">
        <v>50.1</v>
      </c>
      <c r="BF55" s="6">
        <v>221.14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136.5</v>
      </c>
      <c r="BP55" s="6">
        <v>135.56</v>
      </c>
      <c r="BQ55" s="6">
        <v>-940</v>
      </c>
      <c r="BR55" s="6">
        <v>50</v>
      </c>
      <c r="BS55" s="6">
        <v>263.56</v>
      </c>
      <c r="BT55" s="6">
        <v>-2477.46</v>
      </c>
      <c r="BU55" s="6">
        <v>0</v>
      </c>
      <c r="BV55" s="6">
        <v>0</v>
      </c>
      <c r="BW55" s="6">
        <v>0</v>
      </c>
      <c r="BX55" s="6">
        <v>-2477.46</v>
      </c>
      <c r="BY55" s="6">
        <v>0</v>
      </c>
      <c r="BZ55" s="2"/>
      <c r="CA55" s="6">
        <v>50</v>
      </c>
      <c r="CB55" s="6">
        <v>136.5</v>
      </c>
      <c r="CC55" s="6">
        <v>136.47</v>
      </c>
      <c r="CD55" s="6">
        <v>-30</v>
      </c>
      <c r="CE55" s="6">
        <v>49.98</v>
      </c>
      <c r="CF55" s="6">
        <v>285.04000000000002</v>
      </c>
      <c r="CG55" s="6">
        <v>-85.51</v>
      </c>
      <c r="CH55" s="6">
        <v>0</v>
      </c>
      <c r="CI55" s="6">
        <v>0</v>
      </c>
      <c r="CJ55" s="6">
        <v>0</v>
      </c>
      <c r="CK55" s="6">
        <v>-85.51</v>
      </c>
      <c r="CL55" s="6">
        <v>0</v>
      </c>
    </row>
    <row r="56" spans="1:90" x14ac:dyDescent="0.2">
      <c r="A56" s="8">
        <v>51</v>
      </c>
      <c r="B56" s="8">
        <v>136.5</v>
      </c>
      <c r="C56" s="8">
        <v>136.56</v>
      </c>
      <c r="D56" s="8">
        <v>60</v>
      </c>
      <c r="E56" s="8">
        <v>50.02</v>
      </c>
      <c r="F56" s="8">
        <v>185.03</v>
      </c>
      <c r="G56" s="8">
        <v>111.02</v>
      </c>
      <c r="H56" s="8">
        <v>0</v>
      </c>
      <c r="I56" s="8">
        <v>0</v>
      </c>
      <c r="J56" s="8">
        <v>0</v>
      </c>
      <c r="K56" s="8">
        <v>111.02</v>
      </c>
      <c r="L56" s="8">
        <v>0</v>
      </c>
      <c r="M56" s="2"/>
      <c r="N56" s="6">
        <v>51</v>
      </c>
      <c r="O56" s="6">
        <v>136.5</v>
      </c>
      <c r="P56" s="6">
        <v>134.97</v>
      </c>
      <c r="Q56" s="6">
        <v>-1530</v>
      </c>
      <c r="R56" s="6">
        <v>50.15</v>
      </c>
      <c r="S56" s="6">
        <v>213.4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136.5</v>
      </c>
      <c r="AC56" s="6">
        <v>133.69</v>
      </c>
      <c r="AD56" s="6">
        <v>-2810</v>
      </c>
      <c r="AE56" s="6">
        <v>49.98</v>
      </c>
      <c r="AF56" s="6">
        <v>199.36</v>
      </c>
      <c r="AG56" s="6">
        <v>-5602.02</v>
      </c>
      <c r="AH56" s="6">
        <v>0</v>
      </c>
      <c r="AI56" s="6">
        <v>0</v>
      </c>
      <c r="AJ56" s="6">
        <v>0</v>
      </c>
      <c r="AK56" s="6">
        <v>-5602.02</v>
      </c>
      <c r="AL56" s="6">
        <v>0</v>
      </c>
      <c r="AM56" s="2"/>
      <c r="AN56" s="6">
        <v>51</v>
      </c>
      <c r="AO56" s="6">
        <v>136.5</v>
      </c>
      <c r="AP56" s="6">
        <v>132.5</v>
      </c>
      <c r="AQ56" s="6">
        <v>-4000</v>
      </c>
      <c r="AR56" s="6">
        <v>50.15</v>
      </c>
      <c r="AS56" s="6">
        <v>202.2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136.5</v>
      </c>
      <c r="BC56" s="6">
        <v>133.26</v>
      </c>
      <c r="BD56" s="6">
        <v>-3240</v>
      </c>
      <c r="BE56" s="6">
        <v>49.99</v>
      </c>
      <c r="BF56" s="6">
        <v>212.51</v>
      </c>
      <c r="BG56" s="6">
        <v>-6885.32</v>
      </c>
      <c r="BH56" s="6">
        <v>0</v>
      </c>
      <c r="BI56" s="6">
        <v>0</v>
      </c>
      <c r="BJ56" s="6">
        <v>0</v>
      </c>
      <c r="BK56" s="6">
        <v>-6885.32</v>
      </c>
      <c r="BL56" s="6">
        <v>0</v>
      </c>
      <c r="BM56" s="2"/>
      <c r="BN56" s="6">
        <v>51</v>
      </c>
      <c r="BO56" s="6">
        <v>136.5</v>
      </c>
      <c r="BP56" s="6">
        <v>135.85</v>
      </c>
      <c r="BQ56" s="6">
        <v>-650</v>
      </c>
      <c r="BR56" s="6">
        <v>49.98</v>
      </c>
      <c r="BS56" s="6">
        <v>290.07</v>
      </c>
      <c r="BT56" s="6">
        <v>-1885.46</v>
      </c>
      <c r="BU56" s="6">
        <v>0</v>
      </c>
      <c r="BV56" s="6">
        <v>0</v>
      </c>
      <c r="BW56" s="6">
        <v>0</v>
      </c>
      <c r="BX56" s="6">
        <v>-1885.46</v>
      </c>
      <c r="BY56" s="6">
        <v>0</v>
      </c>
      <c r="BZ56" s="2"/>
      <c r="CA56" s="6">
        <v>51</v>
      </c>
      <c r="CB56" s="6">
        <v>136.5</v>
      </c>
      <c r="CC56" s="6">
        <v>134.68</v>
      </c>
      <c r="CD56" s="6">
        <v>-1820</v>
      </c>
      <c r="CE56" s="6">
        <v>49.94</v>
      </c>
      <c r="CF56" s="6">
        <v>285.08</v>
      </c>
      <c r="CG56" s="6">
        <v>-8272.99</v>
      </c>
      <c r="CH56" s="6">
        <v>0</v>
      </c>
      <c r="CI56" s="6">
        <v>0</v>
      </c>
      <c r="CJ56" s="6">
        <v>0</v>
      </c>
      <c r="CK56" s="6">
        <v>-8272.99</v>
      </c>
      <c r="CL56" s="6">
        <v>0</v>
      </c>
    </row>
    <row r="57" spans="1:90" x14ac:dyDescent="0.2">
      <c r="A57" s="8">
        <v>52</v>
      </c>
      <c r="B57" s="8">
        <v>136.5</v>
      </c>
      <c r="C57" s="8">
        <v>136.78</v>
      </c>
      <c r="D57" s="8">
        <v>280</v>
      </c>
      <c r="E57" s="8">
        <v>50.02</v>
      </c>
      <c r="F57" s="8">
        <v>203.96</v>
      </c>
      <c r="G57" s="8">
        <v>571.09</v>
      </c>
      <c r="H57" s="8">
        <v>0</v>
      </c>
      <c r="I57" s="8">
        <v>0</v>
      </c>
      <c r="J57" s="8">
        <v>0</v>
      </c>
      <c r="K57" s="8">
        <v>571.09</v>
      </c>
      <c r="L57" s="8">
        <v>0</v>
      </c>
      <c r="M57" s="2"/>
      <c r="N57" s="6">
        <v>52</v>
      </c>
      <c r="O57" s="6">
        <v>136.5</v>
      </c>
      <c r="P57" s="6">
        <v>134.76</v>
      </c>
      <c r="Q57" s="6">
        <v>-1740</v>
      </c>
      <c r="R57" s="6">
        <v>50.19</v>
      </c>
      <c r="S57" s="6">
        <v>236.94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136.5</v>
      </c>
      <c r="AC57" s="6">
        <v>132.88</v>
      </c>
      <c r="AD57" s="6">
        <v>-3620</v>
      </c>
      <c r="AE57" s="6">
        <v>50</v>
      </c>
      <c r="AF57" s="6">
        <v>199.36</v>
      </c>
      <c r="AG57" s="6">
        <v>-7216.83</v>
      </c>
      <c r="AH57" s="6">
        <v>0</v>
      </c>
      <c r="AI57" s="6">
        <v>0</v>
      </c>
      <c r="AJ57" s="6">
        <v>0</v>
      </c>
      <c r="AK57" s="6">
        <v>-7216.83</v>
      </c>
      <c r="AL57" s="6">
        <v>0</v>
      </c>
      <c r="AM57" s="2"/>
      <c r="AN57" s="6">
        <v>52</v>
      </c>
      <c r="AO57" s="6">
        <v>136.5</v>
      </c>
      <c r="AP57" s="6">
        <v>133.06</v>
      </c>
      <c r="AQ57" s="6">
        <v>-3440</v>
      </c>
      <c r="AR57" s="6">
        <v>50.22</v>
      </c>
      <c r="AS57" s="6">
        <v>202.14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136.5</v>
      </c>
      <c r="BC57" s="6">
        <v>133.12</v>
      </c>
      <c r="BD57" s="6">
        <v>-3380</v>
      </c>
      <c r="BE57" s="6">
        <v>50</v>
      </c>
      <c r="BF57" s="6">
        <v>212.46</v>
      </c>
      <c r="BG57" s="6">
        <v>-7181.15</v>
      </c>
      <c r="BH57" s="6">
        <v>0</v>
      </c>
      <c r="BI57" s="6">
        <v>0</v>
      </c>
      <c r="BJ57" s="6">
        <v>0</v>
      </c>
      <c r="BK57" s="6">
        <v>-7181.15</v>
      </c>
      <c r="BL57" s="6">
        <v>0</v>
      </c>
      <c r="BM57" s="2"/>
      <c r="BN57" s="6">
        <v>52</v>
      </c>
      <c r="BO57" s="6">
        <v>136.5</v>
      </c>
      <c r="BP57" s="6">
        <v>135.91</v>
      </c>
      <c r="BQ57" s="6">
        <v>-590</v>
      </c>
      <c r="BR57" s="6">
        <v>50.04</v>
      </c>
      <c r="BS57" s="6">
        <v>290.08</v>
      </c>
      <c r="BT57" s="6">
        <v>-1340.95</v>
      </c>
      <c r="BU57" s="6">
        <v>0</v>
      </c>
      <c r="BV57" s="6">
        <v>0</v>
      </c>
      <c r="BW57" s="6">
        <v>0</v>
      </c>
      <c r="BX57" s="6">
        <v>-1340.95</v>
      </c>
      <c r="BY57" s="6">
        <v>0</v>
      </c>
      <c r="BZ57" s="2"/>
      <c r="CA57" s="6">
        <v>52</v>
      </c>
      <c r="CB57" s="6">
        <v>136.5</v>
      </c>
      <c r="CC57" s="6">
        <v>135.06</v>
      </c>
      <c r="CD57" s="6">
        <v>-1440</v>
      </c>
      <c r="CE57" s="6">
        <v>49.97</v>
      </c>
      <c r="CF57" s="6">
        <v>286.60000000000002</v>
      </c>
      <c r="CG57" s="6">
        <v>-4127.04</v>
      </c>
      <c r="CH57" s="6">
        <v>0</v>
      </c>
      <c r="CI57" s="6">
        <v>0</v>
      </c>
      <c r="CJ57" s="6">
        <v>0</v>
      </c>
      <c r="CK57" s="6">
        <v>-4127.04</v>
      </c>
      <c r="CL57" s="6">
        <v>0</v>
      </c>
    </row>
    <row r="58" spans="1:90" x14ac:dyDescent="0.2">
      <c r="A58" s="8">
        <v>53</v>
      </c>
      <c r="B58" s="8">
        <v>136.5</v>
      </c>
      <c r="C58" s="8">
        <v>135.79</v>
      </c>
      <c r="D58" s="8">
        <v>-710</v>
      </c>
      <c r="E58" s="8">
        <v>50.2</v>
      </c>
      <c r="F58" s="8">
        <v>174.41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136.5</v>
      </c>
      <c r="P58" s="6">
        <v>133.94</v>
      </c>
      <c r="Q58" s="6">
        <v>-2560</v>
      </c>
      <c r="R58" s="6">
        <v>50.25</v>
      </c>
      <c r="S58" s="6">
        <v>203.17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136.5</v>
      </c>
      <c r="AC58" s="6">
        <v>133.28</v>
      </c>
      <c r="AD58" s="6">
        <v>-3220</v>
      </c>
      <c r="AE58" s="6">
        <v>50.07</v>
      </c>
      <c r="AF58" s="6">
        <v>198.35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136.5</v>
      </c>
      <c r="AP58" s="6">
        <v>133.03</v>
      </c>
      <c r="AQ58" s="6">
        <v>-3470</v>
      </c>
      <c r="AR58" s="6">
        <v>50.29</v>
      </c>
      <c r="AS58" s="6">
        <v>201.77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136.5</v>
      </c>
      <c r="BC58" s="6">
        <v>132.62</v>
      </c>
      <c r="BD58" s="6">
        <v>-3880</v>
      </c>
      <c r="BE58" s="6">
        <v>50.17</v>
      </c>
      <c r="BF58" s="6">
        <v>201.77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136.5</v>
      </c>
      <c r="BP58" s="6">
        <v>135.76</v>
      </c>
      <c r="BQ58" s="6">
        <v>-740</v>
      </c>
      <c r="BR58" s="6">
        <v>50.08</v>
      </c>
      <c r="BS58" s="6">
        <v>280.07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136.5</v>
      </c>
      <c r="CC58" s="6">
        <v>135.91</v>
      </c>
      <c r="CD58" s="6">
        <v>-590</v>
      </c>
      <c r="CE58" s="6">
        <v>50.04</v>
      </c>
      <c r="CF58" s="6">
        <v>234.89</v>
      </c>
      <c r="CG58" s="6">
        <v>-1340.95</v>
      </c>
      <c r="CH58" s="6">
        <v>0</v>
      </c>
      <c r="CI58" s="6">
        <v>0</v>
      </c>
      <c r="CJ58" s="6">
        <v>0</v>
      </c>
      <c r="CK58" s="6">
        <v>-1340.95</v>
      </c>
      <c r="CL58" s="6">
        <v>0</v>
      </c>
    </row>
    <row r="59" spans="1:90" x14ac:dyDescent="0.2">
      <c r="A59" s="8">
        <v>54</v>
      </c>
      <c r="B59" s="8">
        <v>136.5</v>
      </c>
      <c r="C59" s="8">
        <v>135.44</v>
      </c>
      <c r="D59" s="8">
        <v>-1060</v>
      </c>
      <c r="E59" s="8">
        <v>50.07</v>
      </c>
      <c r="F59" s="8">
        <v>174.32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136.5</v>
      </c>
      <c r="P59" s="6">
        <v>134.82</v>
      </c>
      <c r="Q59" s="6">
        <v>-1680</v>
      </c>
      <c r="R59" s="6">
        <v>50.11</v>
      </c>
      <c r="S59" s="6">
        <v>213.72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136.5</v>
      </c>
      <c r="AC59" s="6">
        <v>133.41</v>
      </c>
      <c r="AD59" s="6">
        <v>-3090</v>
      </c>
      <c r="AE59" s="6">
        <v>49.97</v>
      </c>
      <c r="AF59" s="6">
        <v>199.35</v>
      </c>
      <c r="AG59" s="6">
        <v>-6159.92</v>
      </c>
      <c r="AH59" s="6">
        <v>0</v>
      </c>
      <c r="AI59" s="6">
        <v>0</v>
      </c>
      <c r="AJ59" s="6">
        <v>0</v>
      </c>
      <c r="AK59" s="6">
        <v>-6159.92</v>
      </c>
      <c r="AL59" s="6">
        <v>0</v>
      </c>
      <c r="AM59" s="2"/>
      <c r="AN59" s="6">
        <v>54</v>
      </c>
      <c r="AO59" s="6">
        <v>136.5</v>
      </c>
      <c r="AP59" s="6">
        <v>133.59</v>
      </c>
      <c r="AQ59" s="6">
        <v>-2910</v>
      </c>
      <c r="AR59" s="6">
        <v>50.27</v>
      </c>
      <c r="AS59" s="6">
        <v>201.74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136.5</v>
      </c>
      <c r="BC59" s="6">
        <v>133.25</v>
      </c>
      <c r="BD59" s="6">
        <v>-3250</v>
      </c>
      <c r="BE59" s="6">
        <v>50.05</v>
      </c>
      <c r="BF59" s="6">
        <v>199.99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136.5</v>
      </c>
      <c r="BP59" s="6">
        <v>136.44</v>
      </c>
      <c r="BQ59" s="6">
        <v>-60</v>
      </c>
      <c r="BR59" s="6">
        <v>50.04</v>
      </c>
      <c r="BS59" s="6">
        <v>303.04000000000002</v>
      </c>
      <c r="BT59" s="6">
        <v>-136.37</v>
      </c>
      <c r="BU59" s="6">
        <v>0</v>
      </c>
      <c r="BV59" s="6">
        <v>0</v>
      </c>
      <c r="BW59" s="6">
        <v>0</v>
      </c>
      <c r="BX59" s="6">
        <v>-136.37</v>
      </c>
      <c r="BY59" s="6">
        <v>0</v>
      </c>
      <c r="BZ59" s="2"/>
      <c r="CA59" s="6">
        <v>54</v>
      </c>
      <c r="CB59" s="6">
        <v>136.5</v>
      </c>
      <c r="CC59" s="6">
        <v>135.06</v>
      </c>
      <c r="CD59" s="6">
        <v>-1440</v>
      </c>
      <c r="CE59" s="6">
        <v>50.04</v>
      </c>
      <c r="CF59" s="6">
        <v>226.67</v>
      </c>
      <c r="CG59" s="6">
        <v>-3272.83</v>
      </c>
      <c r="CH59" s="6">
        <v>0</v>
      </c>
      <c r="CI59" s="6">
        <v>0</v>
      </c>
      <c r="CJ59" s="6">
        <v>0</v>
      </c>
      <c r="CK59" s="6">
        <v>-3272.83</v>
      </c>
      <c r="CL59" s="6">
        <v>0</v>
      </c>
    </row>
    <row r="60" spans="1:90" x14ac:dyDescent="0.2">
      <c r="A60" s="8">
        <v>55</v>
      </c>
      <c r="B60" s="8">
        <v>136.5</v>
      </c>
      <c r="C60" s="8">
        <v>135.82</v>
      </c>
      <c r="D60" s="8">
        <v>-680</v>
      </c>
      <c r="E60" s="8">
        <v>50.04</v>
      </c>
      <c r="F60" s="8">
        <v>174.78</v>
      </c>
      <c r="G60" s="8">
        <v>-1545.5</v>
      </c>
      <c r="H60" s="8">
        <v>0</v>
      </c>
      <c r="I60" s="8">
        <v>0</v>
      </c>
      <c r="J60" s="8">
        <v>0</v>
      </c>
      <c r="K60" s="8">
        <v>-1545.5</v>
      </c>
      <c r="L60" s="8">
        <v>0</v>
      </c>
      <c r="M60" s="2"/>
      <c r="N60" s="6">
        <v>55</v>
      </c>
      <c r="O60" s="6">
        <v>136.5</v>
      </c>
      <c r="P60" s="6">
        <v>134.94</v>
      </c>
      <c r="Q60" s="6">
        <v>-1560</v>
      </c>
      <c r="R60" s="6">
        <v>50.01</v>
      </c>
      <c r="S60" s="6">
        <v>213.97</v>
      </c>
      <c r="T60" s="6">
        <v>-3337.93</v>
      </c>
      <c r="U60" s="6">
        <v>0</v>
      </c>
      <c r="V60" s="6">
        <v>0</v>
      </c>
      <c r="W60" s="6">
        <v>0</v>
      </c>
      <c r="X60" s="6">
        <v>-3337.93</v>
      </c>
      <c r="Y60" s="6">
        <v>0</v>
      </c>
      <c r="Z60" s="2"/>
      <c r="AA60" s="6">
        <v>55</v>
      </c>
      <c r="AB60" s="6">
        <v>136.5</v>
      </c>
      <c r="AC60" s="6">
        <v>135.12</v>
      </c>
      <c r="AD60" s="6">
        <v>-1380</v>
      </c>
      <c r="AE60" s="6">
        <v>49.96</v>
      </c>
      <c r="AF60" s="6">
        <v>199.29</v>
      </c>
      <c r="AG60" s="6">
        <v>-2750.2</v>
      </c>
      <c r="AH60" s="6">
        <v>0</v>
      </c>
      <c r="AI60" s="6">
        <v>0</v>
      </c>
      <c r="AJ60" s="6">
        <v>0</v>
      </c>
      <c r="AK60" s="6">
        <v>-2750.2</v>
      </c>
      <c r="AL60" s="6">
        <v>0</v>
      </c>
      <c r="AM60" s="2"/>
      <c r="AN60" s="6">
        <v>55</v>
      </c>
      <c r="AO60" s="6">
        <v>136.5</v>
      </c>
      <c r="AP60" s="6">
        <v>133.72</v>
      </c>
      <c r="AQ60" s="6">
        <v>-2780</v>
      </c>
      <c r="AR60" s="6">
        <v>50.1</v>
      </c>
      <c r="AS60" s="6">
        <v>202.6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136.5</v>
      </c>
      <c r="BC60" s="6">
        <v>133.03</v>
      </c>
      <c r="BD60" s="6">
        <v>-3470</v>
      </c>
      <c r="BE60" s="6">
        <v>49.98</v>
      </c>
      <c r="BF60" s="6">
        <v>213.2</v>
      </c>
      <c r="BG60" s="6">
        <v>-7398.04</v>
      </c>
      <c r="BH60" s="6">
        <v>0</v>
      </c>
      <c r="BI60" s="6">
        <v>0</v>
      </c>
      <c r="BJ60" s="6">
        <v>0</v>
      </c>
      <c r="BK60" s="6">
        <v>-7398.04</v>
      </c>
      <c r="BL60" s="6">
        <v>0</v>
      </c>
      <c r="BM60" s="2"/>
      <c r="BN60" s="6">
        <v>55</v>
      </c>
      <c r="BO60" s="6">
        <v>136.5</v>
      </c>
      <c r="BP60" s="6">
        <v>136</v>
      </c>
      <c r="BQ60" s="6">
        <v>-500</v>
      </c>
      <c r="BR60" s="6">
        <v>50.02</v>
      </c>
      <c r="BS60" s="6">
        <v>303.04000000000002</v>
      </c>
      <c r="BT60" s="6">
        <v>-1515.2</v>
      </c>
      <c r="BU60" s="6">
        <v>0</v>
      </c>
      <c r="BV60" s="6">
        <v>0</v>
      </c>
      <c r="BW60" s="6">
        <v>0</v>
      </c>
      <c r="BX60" s="6">
        <v>-1515.2</v>
      </c>
      <c r="BY60" s="6">
        <v>0</v>
      </c>
      <c r="BZ60" s="2"/>
      <c r="CA60" s="6">
        <v>55</v>
      </c>
      <c r="CB60" s="6">
        <v>136.5</v>
      </c>
      <c r="CC60" s="6">
        <v>135.62</v>
      </c>
      <c r="CD60" s="6">
        <v>-880</v>
      </c>
      <c r="CE60" s="6">
        <v>49.99</v>
      </c>
      <c r="CF60" s="6">
        <v>303.04000000000002</v>
      </c>
      <c r="CG60" s="6">
        <v>-2666.75</v>
      </c>
      <c r="CH60" s="6">
        <v>0</v>
      </c>
      <c r="CI60" s="6">
        <v>0</v>
      </c>
      <c r="CJ60" s="6">
        <v>0</v>
      </c>
      <c r="CK60" s="6">
        <v>-2666.75</v>
      </c>
      <c r="CL60" s="6">
        <v>0</v>
      </c>
    </row>
    <row r="61" spans="1:90" x14ac:dyDescent="0.2">
      <c r="A61" s="8">
        <v>56</v>
      </c>
      <c r="B61" s="8">
        <v>136.5</v>
      </c>
      <c r="C61" s="8">
        <v>135.97</v>
      </c>
      <c r="D61" s="8">
        <v>-530</v>
      </c>
      <c r="E61" s="8">
        <v>49.98</v>
      </c>
      <c r="F61" s="8">
        <v>197.92</v>
      </c>
      <c r="G61" s="8">
        <v>-1048.98</v>
      </c>
      <c r="H61" s="8">
        <v>0</v>
      </c>
      <c r="I61" s="8">
        <v>0</v>
      </c>
      <c r="J61" s="8">
        <v>0</v>
      </c>
      <c r="K61" s="8">
        <v>-1048.98</v>
      </c>
      <c r="L61" s="8">
        <v>0</v>
      </c>
      <c r="M61" s="2"/>
      <c r="N61" s="6">
        <v>56</v>
      </c>
      <c r="O61" s="6">
        <v>136.5</v>
      </c>
      <c r="P61" s="6">
        <v>133.62</v>
      </c>
      <c r="Q61" s="6">
        <v>-2880</v>
      </c>
      <c r="R61" s="6">
        <v>50.02</v>
      </c>
      <c r="S61" s="6">
        <v>246.52</v>
      </c>
      <c r="T61" s="6">
        <v>-7099.78</v>
      </c>
      <c r="U61" s="6">
        <v>0</v>
      </c>
      <c r="V61" s="6">
        <v>0</v>
      </c>
      <c r="W61" s="6">
        <v>0</v>
      </c>
      <c r="X61" s="6">
        <v>-7099.78</v>
      </c>
      <c r="Y61" s="6">
        <v>0</v>
      </c>
      <c r="Z61" s="2"/>
      <c r="AA61" s="6">
        <v>56</v>
      </c>
      <c r="AB61" s="6">
        <v>136.5</v>
      </c>
      <c r="AC61" s="6">
        <v>136.15</v>
      </c>
      <c r="AD61" s="6">
        <v>-350</v>
      </c>
      <c r="AE61" s="6">
        <v>49.95</v>
      </c>
      <c r="AF61" s="6">
        <v>224.16</v>
      </c>
      <c r="AG61" s="6">
        <v>-784.56</v>
      </c>
      <c r="AH61" s="6">
        <v>0</v>
      </c>
      <c r="AI61" s="6">
        <v>0</v>
      </c>
      <c r="AJ61" s="6">
        <v>0</v>
      </c>
      <c r="AK61" s="6">
        <v>-784.56</v>
      </c>
      <c r="AL61" s="6">
        <v>0</v>
      </c>
      <c r="AM61" s="2"/>
      <c r="AN61" s="6">
        <v>56</v>
      </c>
      <c r="AO61" s="6">
        <v>136.5</v>
      </c>
      <c r="AP61" s="6">
        <v>134.88</v>
      </c>
      <c r="AQ61" s="6">
        <v>-1620</v>
      </c>
      <c r="AR61" s="6">
        <v>50.05</v>
      </c>
      <c r="AS61" s="6">
        <v>202.6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136.5</v>
      </c>
      <c r="BC61" s="6">
        <v>134.97</v>
      </c>
      <c r="BD61" s="6">
        <v>-1530</v>
      </c>
      <c r="BE61" s="6">
        <v>49.96</v>
      </c>
      <c r="BF61" s="6">
        <v>213.38</v>
      </c>
      <c r="BG61" s="6">
        <v>-3264.71</v>
      </c>
      <c r="BH61" s="6">
        <v>0</v>
      </c>
      <c r="BI61" s="6">
        <v>0</v>
      </c>
      <c r="BJ61" s="6">
        <v>0</v>
      </c>
      <c r="BK61" s="6">
        <v>-3264.71</v>
      </c>
      <c r="BL61" s="6">
        <v>0</v>
      </c>
      <c r="BM61" s="2"/>
      <c r="BN61" s="6">
        <v>56</v>
      </c>
      <c r="BO61" s="6">
        <v>136.5</v>
      </c>
      <c r="BP61" s="6">
        <v>135.88</v>
      </c>
      <c r="BQ61" s="6">
        <v>-620</v>
      </c>
      <c r="BR61" s="6">
        <v>49.99</v>
      </c>
      <c r="BS61" s="6">
        <v>303.04000000000002</v>
      </c>
      <c r="BT61" s="6">
        <v>-1878.85</v>
      </c>
      <c r="BU61" s="6">
        <v>0</v>
      </c>
      <c r="BV61" s="6">
        <v>0</v>
      </c>
      <c r="BW61" s="6">
        <v>0</v>
      </c>
      <c r="BX61" s="6">
        <v>-1878.85</v>
      </c>
      <c r="BY61" s="6">
        <v>0</v>
      </c>
      <c r="BZ61" s="2"/>
      <c r="CA61" s="6">
        <v>56</v>
      </c>
      <c r="CB61" s="6">
        <v>136.5</v>
      </c>
      <c r="CC61" s="6">
        <v>135.76</v>
      </c>
      <c r="CD61" s="6">
        <v>-740</v>
      </c>
      <c r="CE61" s="6">
        <v>50.01</v>
      </c>
      <c r="CF61" s="6">
        <v>303.04000000000002</v>
      </c>
      <c r="CG61" s="6">
        <v>-2242.5</v>
      </c>
      <c r="CH61" s="6">
        <v>0</v>
      </c>
      <c r="CI61" s="6">
        <v>0</v>
      </c>
      <c r="CJ61" s="6">
        <v>0</v>
      </c>
      <c r="CK61" s="6">
        <v>-2242.5</v>
      </c>
      <c r="CL61" s="6">
        <v>0</v>
      </c>
    </row>
    <row r="62" spans="1:90" x14ac:dyDescent="0.2">
      <c r="A62" s="8">
        <v>57</v>
      </c>
      <c r="B62" s="8">
        <v>136.5</v>
      </c>
      <c r="C62" s="8">
        <v>136.25</v>
      </c>
      <c r="D62" s="8">
        <v>-250</v>
      </c>
      <c r="E62" s="8">
        <v>49.94</v>
      </c>
      <c r="F62" s="8">
        <v>206.25</v>
      </c>
      <c r="G62" s="8">
        <v>-1136.4000000000001</v>
      </c>
      <c r="H62" s="8">
        <v>0</v>
      </c>
      <c r="I62" s="8">
        <v>0</v>
      </c>
      <c r="J62" s="8">
        <v>0</v>
      </c>
      <c r="K62" s="8">
        <v>-1136.4000000000001</v>
      </c>
      <c r="L62" s="8">
        <v>0</v>
      </c>
      <c r="M62" s="2"/>
      <c r="N62" s="6">
        <v>57</v>
      </c>
      <c r="O62" s="6">
        <v>136.5</v>
      </c>
      <c r="P62" s="6">
        <v>135.19</v>
      </c>
      <c r="Q62" s="6">
        <v>-1310</v>
      </c>
      <c r="R62" s="6">
        <v>50.04</v>
      </c>
      <c r="S62" s="6">
        <v>250.1</v>
      </c>
      <c r="T62" s="6">
        <v>-2977.37</v>
      </c>
      <c r="U62" s="6">
        <v>0</v>
      </c>
      <c r="V62" s="6">
        <v>0</v>
      </c>
      <c r="W62" s="6">
        <v>0</v>
      </c>
      <c r="X62" s="6">
        <v>-2977.37</v>
      </c>
      <c r="Y62" s="6">
        <v>0</v>
      </c>
      <c r="Z62" s="2"/>
      <c r="AA62" s="6">
        <v>57</v>
      </c>
      <c r="AB62" s="6">
        <v>136.5</v>
      </c>
      <c r="AC62" s="6">
        <v>135.68</v>
      </c>
      <c r="AD62" s="6">
        <v>-820</v>
      </c>
      <c r="AE62" s="6">
        <v>49.98</v>
      </c>
      <c r="AF62" s="6">
        <v>249.9</v>
      </c>
      <c r="AG62" s="6">
        <v>-2049.1799999999998</v>
      </c>
      <c r="AH62" s="6">
        <v>0</v>
      </c>
      <c r="AI62" s="6">
        <v>0</v>
      </c>
      <c r="AJ62" s="6">
        <v>0</v>
      </c>
      <c r="AK62" s="6">
        <v>-2049.1799999999998</v>
      </c>
      <c r="AL62" s="6">
        <v>0</v>
      </c>
      <c r="AM62" s="2"/>
      <c r="AN62" s="6">
        <v>57</v>
      </c>
      <c r="AO62" s="6">
        <v>136.5</v>
      </c>
      <c r="AP62" s="6">
        <v>134.79</v>
      </c>
      <c r="AQ62" s="6">
        <v>-1710</v>
      </c>
      <c r="AR62" s="6">
        <v>49.97</v>
      </c>
      <c r="AS62" s="6">
        <v>213.24</v>
      </c>
      <c r="AT62" s="6">
        <v>-3646.4</v>
      </c>
      <c r="AU62" s="6">
        <v>0</v>
      </c>
      <c r="AV62" s="6">
        <v>0</v>
      </c>
      <c r="AW62" s="6">
        <v>0</v>
      </c>
      <c r="AX62" s="6">
        <v>-3646.4</v>
      </c>
      <c r="AY62" s="6">
        <v>0</v>
      </c>
      <c r="AZ62" s="2"/>
      <c r="BA62" s="6">
        <v>57</v>
      </c>
      <c r="BB62" s="6">
        <v>136.5</v>
      </c>
      <c r="BC62" s="6">
        <v>136.06</v>
      </c>
      <c r="BD62" s="6">
        <v>-440</v>
      </c>
      <c r="BE62" s="6">
        <v>49.99</v>
      </c>
      <c r="BF62" s="6">
        <v>245.86</v>
      </c>
      <c r="BG62" s="6">
        <v>-1081.78</v>
      </c>
      <c r="BH62" s="6">
        <v>0</v>
      </c>
      <c r="BI62" s="6">
        <v>0</v>
      </c>
      <c r="BJ62" s="6">
        <v>0</v>
      </c>
      <c r="BK62" s="6">
        <v>-1081.78</v>
      </c>
      <c r="BL62" s="6">
        <v>0</v>
      </c>
      <c r="BM62" s="2"/>
      <c r="BN62" s="6">
        <v>57</v>
      </c>
      <c r="BO62" s="6">
        <v>136.5</v>
      </c>
      <c r="BP62" s="6">
        <v>135.85</v>
      </c>
      <c r="BQ62" s="6">
        <v>-650</v>
      </c>
      <c r="BR62" s="6">
        <v>50.02</v>
      </c>
      <c r="BS62" s="6">
        <v>303.04000000000002</v>
      </c>
      <c r="BT62" s="6">
        <v>-1969.76</v>
      </c>
      <c r="BU62" s="6">
        <v>0</v>
      </c>
      <c r="BV62" s="6">
        <v>0</v>
      </c>
      <c r="BW62" s="6">
        <v>0</v>
      </c>
      <c r="BX62" s="6">
        <v>-1969.76</v>
      </c>
      <c r="BY62" s="6">
        <v>0</v>
      </c>
      <c r="BZ62" s="2"/>
      <c r="CA62" s="6">
        <v>57</v>
      </c>
      <c r="CB62" s="6">
        <v>136.5</v>
      </c>
      <c r="CC62" s="6">
        <v>135.79</v>
      </c>
      <c r="CD62" s="6">
        <v>-710</v>
      </c>
      <c r="CE62" s="6">
        <v>50.04</v>
      </c>
      <c r="CF62" s="6">
        <v>303.04000000000002</v>
      </c>
      <c r="CG62" s="6">
        <v>-1613.69</v>
      </c>
      <c r="CH62" s="6">
        <v>0</v>
      </c>
      <c r="CI62" s="6">
        <v>0</v>
      </c>
      <c r="CJ62" s="6">
        <v>0</v>
      </c>
      <c r="CK62" s="6">
        <v>-1613.69</v>
      </c>
      <c r="CL62" s="6">
        <v>0</v>
      </c>
    </row>
    <row r="63" spans="1:90" x14ac:dyDescent="0.2">
      <c r="A63" s="8">
        <v>58</v>
      </c>
      <c r="B63" s="8">
        <v>136.5</v>
      </c>
      <c r="C63" s="8">
        <v>137.88</v>
      </c>
      <c r="D63" s="8">
        <v>1380</v>
      </c>
      <c r="E63" s="8">
        <v>49.79</v>
      </c>
      <c r="F63" s="8">
        <v>207.76</v>
      </c>
      <c r="G63" s="8">
        <v>6272.93</v>
      </c>
      <c r="H63" s="8">
        <v>0</v>
      </c>
      <c r="I63" s="8">
        <v>0</v>
      </c>
      <c r="J63" s="8">
        <v>0</v>
      </c>
      <c r="K63" s="8">
        <v>6272.93</v>
      </c>
      <c r="L63" s="8">
        <v>0</v>
      </c>
      <c r="M63" s="2"/>
      <c r="N63" s="6">
        <v>58</v>
      </c>
      <c r="O63" s="6">
        <v>136.5</v>
      </c>
      <c r="P63" s="6">
        <v>135.85</v>
      </c>
      <c r="Q63" s="6">
        <v>-650</v>
      </c>
      <c r="R63" s="6">
        <v>50.07</v>
      </c>
      <c r="S63" s="6">
        <v>274.06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136.5</v>
      </c>
      <c r="AC63" s="6">
        <v>137.22</v>
      </c>
      <c r="AD63" s="6">
        <v>720</v>
      </c>
      <c r="AE63" s="6">
        <v>50.01</v>
      </c>
      <c r="AF63" s="6">
        <v>260.49</v>
      </c>
      <c r="AG63" s="6">
        <v>1875.53</v>
      </c>
      <c r="AH63" s="6">
        <v>0</v>
      </c>
      <c r="AI63" s="6">
        <v>0</v>
      </c>
      <c r="AJ63" s="6">
        <v>0</v>
      </c>
      <c r="AK63" s="6">
        <v>1875.53</v>
      </c>
      <c r="AL63" s="6">
        <v>0</v>
      </c>
      <c r="AM63" s="2"/>
      <c r="AN63" s="6">
        <v>58</v>
      </c>
      <c r="AO63" s="6">
        <v>136.5</v>
      </c>
      <c r="AP63" s="6">
        <v>133.76</v>
      </c>
      <c r="AQ63" s="6">
        <v>-2740</v>
      </c>
      <c r="AR63" s="6">
        <v>49.92</v>
      </c>
      <c r="AS63" s="6">
        <v>203.13</v>
      </c>
      <c r="AT63" s="6">
        <v>-12454.94</v>
      </c>
      <c r="AU63" s="6">
        <v>0</v>
      </c>
      <c r="AV63" s="6">
        <v>0</v>
      </c>
      <c r="AW63" s="6">
        <v>0</v>
      </c>
      <c r="AX63" s="6">
        <v>-12454.94</v>
      </c>
      <c r="AY63" s="6">
        <v>0</v>
      </c>
      <c r="AZ63" s="2"/>
      <c r="BA63" s="6">
        <v>58</v>
      </c>
      <c r="BB63" s="6">
        <v>136.5</v>
      </c>
      <c r="BC63" s="6">
        <v>134.65</v>
      </c>
      <c r="BD63" s="6">
        <v>-1850</v>
      </c>
      <c r="BE63" s="6">
        <v>49.92</v>
      </c>
      <c r="BF63" s="6">
        <v>245.94</v>
      </c>
      <c r="BG63" s="6">
        <v>-8409.36</v>
      </c>
      <c r="BH63" s="6">
        <v>0</v>
      </c>
      <c r="BI63" s="6">
        <v>0</v>
      </c>
      <c r="BJ63" s="6">
        <v>0</v>
      </c>
      <c r="BK63" s="6">
        <v>-8409.36</v>
      </c>
      <c r="BL63" s="6">
        <v>0</v>
      </c>
      <c r="BM63" s="2"/>
      <c r="BN63" s="6">
        <v>58</v>
      </c>
      <c r="BO63" s="6">
        <v>136.5</v>
      </c>
      <c r="BP63" s="6">
        <v>137.06</v>
      </c>
      <c r="BQ63" s="6">
        <v>560</v>
      </c>
      <c r="BR63" s="6">
        <v>49.99</v>
      </c>
      <c r="BS63" s="6">
        <v>303.04000000000002</v>
      </c>
      <c r="BT63" s="6">
        <v>1697.02</v>
      </c>
      <c r="BU63" s="6">
        <v>0</v>
      </c>
      <c r="BV63" s="6">
        <v>0</v>
      </c>
      <c r="BW63" s="6">
        <v>0</v>
      </c>
      <c r="BX63" s="6">
        <v>1697.02</v>
      </c>
      <c r="BY63" s="6">
        <v>0</v>
      </c>
      <c r="BZ63" s="2"/>
      <c r="CA63" s="6">
        <v>58</v>
      </c>
      <c r="CB63" s="6">
        <v>136.5</v>
      </c>
      <c r="CC63" s="6">
        <v>135.91</v>
      </c>
      <c r="CD63" s="6">
        <v>-590</v>
      </c>
      <c r="CE63" s="6">
        <v>50.02</v>
      </c>
      <c r="CF63" s="6">
        <v>303.04000000000002</v>
      </c>
      <c r="CG63" s="6">
        <v>-1787.94</v>
      </c>
      <c r="CH63" s="6">
        <v>0</v>
      </c>
      <c r="CI63" s="6">
        <v>0</v>
      </c>
      <c r="CJ63" s="6">
        <v>0</v>
      </c>
      <c r="CK63" s="6">
        <v>-1787.94</v>
      </c>
      <c r="CL63" s="6">
        <v>0</v>
      </c>
    </row>
    <row r="64" spans="1:90" x14ac:dyDescent="0.2">
      <c r="A64" s="8">
        <v>59</v>
      </c>
      <c r="B64" s="8">
        <v>136.5</v>
      </c>
      <c r="C64" s="8">
        <v>138.82</v>
      </c>
      <c r="D64" s="8">
        <v>2320</v>
      </c>
      <c r="E64" s="8">
        <v>49.86</v>
      </c>
      <c r="F64" s="8">
        <v>250.2</v>
      </c>
      <c r="G64" s="8">
        <v>10545.79</v>
      </c>
      <c r="H64" s="8">
        <v>0</v>
      </c>
      <c r="I64" s="8">
        <v>0</v>
      </c>
      <c r="J64" s="8">
        <v>0</v>
      </c>
      <c r="K64" s="8">
        <v>10545.79</v>
      </c>
      <c r="L64" s="8">
        <v>0</v>
      </c>
      <c r="M64" s="2"/>
      <c r="N64" s="6">
        <v>59</v>
      </c>
      <c r="O64" s="6">
        <v>136.5</v>
      </c>
      <c r="P64" s="6">
        <v>135.97</v>
      </c>
      <c r="Q64" s="6">
        <v>-530</v>
      </c>
      <c r="R64" s="6">
        <v>50.21</v>
      </c>
      <c r="S64" s="6">
        <v>272.41000000000003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136.5</v>
      </c>
      <c r="AC64" s="6">
        <v>135.62</v>
      </c>
      <c r="AD64" s="6">
        <v>-880</v>
      </c>
      <c r="AE64" s="6">
        <v>50.01</v>
      </c>
      <c r="AF64" s="6">
        <v>303.04000000000002</v>
      </c>
      <c r="AG64" s="6">
        <v>-2666.75</v>
      </c>
      <c r="AH64" s="6">
        <v>0</v>
      </c>
      <c r="AI64" s="6">
        <v>0</v>
      </c>
      <c r="AJ64" s="6">
        <v>0</v>
      </c>
      <c r="AK64" s="6">
        <v>-2666.75</v>
      </c>
      <c r="AL64" s="6">
        <v>0</v>
      </c>
      <c r="AM64" s="2"/>
      <c r="AN64" s="6">
        <v>59</v>
      </c>
      <c r="AO64" s="6">
        <v>136.5</v>
      </c>
      <c r="AP64" s="6">
        <v>133.16</v>
      </c>
      <c r="AQ64" s="6">
        <v>-3340</v>
      </c>
      <c r="AR64" s="6">
        <v>49.93</v>
      </c>
      <c r="AS64" s="6">
        <v>203.39</v>
      </c>
      <c r="AT64" s="6">
        <v>-15182.3</v>
      </c>
      <c r="AU64" s="6">
        <v>0</v>
      </c>
      <c r="AV64" s="6">
        <v>0</v>
      </c>
      <c r="AW64" s="6">
        <v>0</v>
      </c>
      <c r="AX64" s="6">
        <v>-15182.3</v>
      </c>
      <c r="AY64" s="6">
        <v>0</v>
      </c>
      <c r="AZ64" s="2"/>
      <c r="BA64" s="6">
        <v>59</v>
      </c>
      <c r="BB64" s="6">
        <v>136.5</v>
      </c>
      <c r="BC64" s="6">
        <v>135.97</v>
      </c>
      <c r="BD64" s="6">
        <v>-530</v>
      </c>
      <c r="BE64" s="6">
        <v>49.92</v>
      </c>
      <c r="BF64" s="6">
        <v>258.17</v>
      </c>
      <c r="BG64" s="6">
        <v>-2409.17</v>
      </c>
      <c r="BH64" s="6">
        <v>0</v>
      </c>
      <c r="BI64" s="6">
        <v>0</v>
      </c>
      <c r="BJ64" s="6">
        <v>0</v>
      </c>
      <c r="BK64" s="6">
        <v>-2409.17</v>
      </c>
      <c r="BL64" s="6">
        <v>0</v>
      </c>
      <c r="BM64" s="2"/>
      <c r="BN64" s="6">
        <v>59</v>
      </c>
      <c r="BO64" s="6">
        <v>136.5</v>
      </c>
      <c r="BP64" s="6">
        <v>136.38</v>
      </c>
      <c r="BQ64" s="6">
        <v>-120</v>
      </c>
      <c r="BR64" s="6">
        <v>49.95</v>
      </c>
      <c r="BS64" s="6">
        <v>303.04000000000002</v>
      </c>
      <c r="BT64" s="6">
        <v>-363.65</v>
      </c>
      <c r="BU64" s="6">
        <v>0</v>
      </c>
      <c r="BV64" s="6">
        <v>0</v>
      </c>
      <c r="BW64" s="6">
        <v>0</v>
      </c>
      <c r="BX64" s="6">
        <v>-363.65</v>
      </c>
      <c r="BY64" s="6">
        <v>0</v>
      </c>
      <c r="BZ64" s="2"/>
      <c r="CA64" s="6">
        <v>59</v>
      </c>
      <c r="CB64" s="6">
        <v>136.5</v>
      </c>
      <c r="CC64" s="6">
        <v>136.15</v>
      </c>
      <c r="CD64" s="6">
        <v>-350</v>
      </c>
      <c r="CE64" s="6">
        <v>50</v>
      </c>
      <c r="CF64" s="6">
        <v>303.04000000000002</v>
      </c>
      <c r="CG64" s="6">
        <v>-1060.6400000000001</v>
      </c>
      <c r="CH64" s="6">
        <v>0</v>
      </c>
      <c r="CI64" s="6">
        <v>0</v>
      </c>
      <c r="CJ64" s="6">
        <v>0</v>
      </c>
      <c r="CK64" s="6">
        <v>-1060.6400000000001</v>
      </c>
      <c r="CL64" s="6">
        <v>0</v>
      </c>
    </row>
    <row r="65" spans="1:90" x14ac:dyDescent="0.2">
      <c r="A65" s="8">
        <v>60</v>
      </c>
      <c r="B65" s="8">
        <v>136.5</v>
      </c>
      <c r="C65" s="8">
        <v>138.09</v>
      </c>
      <c r="D65" s="8">
        <v>1590</v>
      </c>
      <c r="E65" s="8">
        <v>49.95</v>
      </c>
      <c r="F65" s="8">
        <v>275.33999999999997</v>
      </c>
      <c r="G65" s="8">
        <v>4377.91</v>
      </c>
      <c r="H65" s="8">
        <v>0</v>
      </c>
      <c r="I65" s="8">
        <v>0</v>
      </c>
      <c r="J65" s="8">
        <v>0</v>
      </c>
      <c r="K65" s="8">
        <v>4377.91</v>
      </c>
      <c r="L65" s="8">
        <v>0</v>
      </c>
      <c r="M65" s="2"/>
      <c r="N65" s="6">
        <v>60</v>
      </c>
      <c r="O65" s="6">
        <v>136.5</v>
      </c>
      <c r="P65" s="6">
        <v>134.06</v>
      </c>
      <c r="Q65" s="6">
        <v>-2440</v>
      </c>
      <c r="R65" s="6">
        <v>50.11</v>
      </c>
      <c r="S65" s="6">
        <v>277.58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136.5</v>
      </c>
      <c r="AC65" s="6">
        <v>132.66</v>
      </c>
      <c r="AD65" s="6">
        <v>-3840</v>
      </c>
      <c r="AE65" s="6">
        <v>50.07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136.5</v>
      </c>
      <c r="AP65" s="6">
        <v>135.62</v>
      </c>
      <c r="AQ65" s="6">
        <v>-880</v>
      </c>
      <c r="AR65" s="6">
        <v>49.92</v>
      </c>
      <c r="AS65" s="6">
        <v>204.04</v>
      </c>
      <c r="AT65" s="6">
        <v>-4000.13</v>
      </c>
      <c r="AU65" s="6">
        <v>0</v>
      </c>
      <c r="AV65" s="6">
        <v>0</v>
      </c>
      <c r="AW65" s="6">
        <v>0</v>
      </c>
      <c r="AX65" s="6">
        <v>-4000.13</v>
      </c>
      <c r="AY65" s="6">
        <v>0</v>
      </c>
      <c r="AZ65" s="2"/>
      <c r="BA65" s="6">
        <v>60</v>
      </c>
      <c r="BB65" s="6">
        <v>136.5</v>
      </c>
      <c r="BC65" s="6">
        <v>136.41</v>
      </c>
      <c r="BD65" s="6">
        <v>-90</v>
      </c>
      <c r="BE65" s="6">
        <v>49.94</v>
      </c>
      <c r="BF65" s="6">
        <v>290.06</v>
      </c>
      <c r="BG65" s="6">
        <v>-409.1</v>
      </c>
      <c r="BH65" s="6">
        <v>0</v>
      </c>
      <c r="BI65" s="6">
        <v>0</v>
      </c>
      <c r="BJ65" s="6">
        <v>0</v>
      </c>
      <c r="BK65" s="6">
        <v>-409.1</v>
      </c>
      <c r="BL65" s="6">
        <v>0</v>
      </c>
      <c r="BM65" s="2"/>
      <c r="BN65" s="6">
        <v>60</v>
      </c>
      <c r="BO65" s="6">
        <v>136.5</v>
      </c>
      <c r="BP65" s="6">
        <v>136.94</v>
      </c>
      <c r="BQ65" s="6">
        <v>440</v>
      </c>
      <c r="BR65" s="6">
        <v>49.92</v>
      </c>
      <c r="BS65" s="6">
        <v>303.04000000000002</v>
      </c>
      <c r="BT65" s="6">
        <v>1600.05</v>
      </c>
      <c r="BU65" s="6">
        <v>0</v>
      </c>
      <c r="BV65" s="6">
        <v>0</v>
      </c>
      <c r="BW65" s="6">
        <v>0</v>
      </c>
      <c r="BX65" s="6">
        <v>1600.05</v>
      </c>
      <c r="BY65" s="6">
        <v>0</v>
      </c>
      <c r="BZ65" s="2"/>
      <c r="CA65" s="6">
        <v>60</v>
      </c>
      <c r="CB65" s="6">
        <v>136.5</v>
      </c>
      <c r="CC65" s="6">
        <v>136.47</v>
      </c>
      <c r="CD65" s="6">
        <v>-30</v>
      </c>
      <c r="CE65" s="6">
        <v>50.01</v>
      </c>
      <c r="CF65" s="6">
        <v>303.04000000000002</v>
      </c>
      <c r="CG65" s="6">
        <v>-90.91</v>
      </c>
      <c r="CH65" s="6">
        <v>0</v>
      </c>
      <c r="CI65" s="6">
        <v>0</v>
      </c>
      <c r="CJ65" s="6">
        <v>0</v>
      </c>
      <c r="CK65" s="6">
        <v>-90.91</v>
      </c>
      <c r="CL65" s="6">
        <v>0</v>
      </c>
    </row>
    <row r="66" spans="1:90" x14ac:dyDescent="0.2">
      <c r="A66" s="8">
        <v>61</v>
      </c>
      <c r="B66" s="8">
        <v>136.5</v>
      </c>
      <c r="C66" s="8">
        <v>138.32</v>
      </c>
      <c r="D66" s="8">
        <v>1820</v>
      </c>
      <c r="E66" s="8">
        <v>50</v>
      </c>
      <c r="F66" s="8">
        <v>230.03</v>
      </c>
      <c r="G66" s="8">
        <v>4186.55</v>
      </c>
      <c r="H66" s="8">
        <v>0</v>
      </c>
      <c r="I66" s="8">
        <v>0</v>
      </c>
      <c r="J66" s="8">
        <v>0</v>
      </c>
      <c r="K66" s="8">
        <v>4186.55</v>
      </c>
      <c r="L66" s="8">
        <v>0</v>
      </c>
      <c r="M66" s="2"/>
      <c r="N66" s="6">
        <v>61</v>
      </c>
      <c r="O66" s="6">
        <v>136.5</v>
      </c>
      <c r="P66" s="6">
        <v>134.19</v>
      </c>
      <c r="Q66" s="6">
        <v>-2310</v>
      </c>
      <c r="R66" s="6">
        <v>50.03</v>
      </c>
      <c r="S66" s="6">
        <v>300</v>
      </c>
      <c r="T66" s="6">
        <v>-6930</v>
      </c>
      <c r="U66" s="6">
        <v>0</v>
      </c>
      <c r="V66" s="6">
        <v>0</v>
      </c>
      <c r="W66" s="6">
        <v>0</v>
      </c>
      <c r="X66" s="6">
        <v>-6930</v>
      </c>
      <c r="Y66" s="6">
        <v>0</v>
      </c>
      <c r="Z66" s="2"/>
      <c r="AA66" s="6">
        <v>61</v>
      </c>
      <c r="AB66" s="6">
        <v>136.5</v>
      </c>
      <c r="AC66" s="6">
        <v>132.72</v>
      </c>
      <c r="AD66" s="6">
        <v>-3780</v>
      </c>
      <c r="AE66" s="6">
        <v>50.02</v>
      </c>
      <c r="AF66" s="6">
        <v>303.04000000000002</v>
      </c>
      <c r="AG66" s="6">
        <v>-11454.91</v>
      </c>
      <c r="AH66" s="6">
        <v>0</v>
      </c>
      <c r="AI66" s="6">
        <v>0</v>
      </c>
      <c r="AJ66" s="6">
        <v>0</v>
      </c>
      <c r="AK66" s="6">
        <v>-11454.91</v>
      </c>
      <c r="AL66" s="6">
        <v>0</v>
      </c>
      <c r="AM66" s="2"/>
      <c r="AN66" s="6">
        <v>61</v>
      </c>
      <c r="AO66" s="6">
        <v>136.5</v>
      </c>
      <c r="AP66" s="6">
        <v>136.91</v>
      </c>
      <c r="AQ66" s="6">
        <v>410</v>
      </c>
      <c r="AR66" s="6">
        <v>49.97</v>
      </c>
      <c r="AS66" s="6">
        <v>210.77</v>
      </c>
      <c r="AT66" s="6">
        <v>864.16</v>
      </c>
      <c r="AU66" s="6">
        <v>0</v>
      </c>
      <c r="AV66" s="6">
        <v>0</v>
      </c>
      <c r="AW66" s="6">
        <v>0</v>
      </c>
      <c r="AX66" s="6">
        <v>864.16</v>
      </c>
      <c r="AY66" s="6">
        <v>0</v>
      </c>
      <c r="AZ66" s="2"/>
      <c r="BA66" s="6">
        <v>61</v>
      </c>
      <c r="BB66" s="6">
        <v>136.5</v>
      </c>
      <c r="BC66" s="6">
        <v>136.76</v>
      </c>
      <c r="BD66" s="6">
        <v>260</v>
      </c>
      <c r="BE66" s="6">
        <v>50.03</v>
      </c>
      <c r="BF66" s="6">
        <v>303.04000000000002</v>
      </c>
      <c r="BG66" s="6">
        <v>787.9</v>
      </c>
      <c r="BH66" s="6">
        <v>0</v>
      </c>
      <c r="BI66" s="6">
        <v>0</v>
      </c>
      <c r="BJ66" s="6">
        <v>0</v>
      </c>
      <c r="BK66" s="6">
        <v>787.9</v>
      </c>
      <c r="BL66" s="6">
        <v>0</v>
      </c>
      <c r="BM66" s="2"/>
      <c r="BN66" s="6">
        <v>61</v>
      </c>
      <c r="BO66" s="6">
        <v>136.5</v>
      </c>
      <c r="BP66" s="6">
        <v>138.88</v>
      </c>
      <c r="BQ66" s="6">
        <v>2380</v>
      </c>
      <c r="BR66" s="6">
        <v>49.95</v>
      </c>
      <c r="BS66" s="6">
        <v>303.04000000000002</v>
      </c>
      <c r="BT66" s="6">
        <v>7212.35</v>
      </c>
      <c r="BU66" s="6">
        <v>0</v>
      </c>
      <c r="BV66" s="6">
        <v>0</v>
      </c>
      <c r="BW66" s="6">
        <v>0</v>
      </c>
      <c r="BX66" s="6">
        <v>7212.35</v>
      </c>
      <c r="BY66" s="6">
        <v>0</v>
      </c>
      <c r="BZ66" s="2"/>
      <c r="CA66" s="6">
        <v>61</v>
      </c>
      <c r="CB66" s="6">
        <v>136.5</v>
      </c>
      <c r="CC66" s="6">
        <v>136.38</v>
      </c>
      <c r="CD66" s="6">
        <v>-120</v>
      </c>
      <c r="CE66" s="6">
        <v>50.05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136.5</v>
      </c>
      <c r="C67" s="8">
        <v>137.97</v>
      </c>
      <c r="D67" s="8">
        <v>1470</v>
      </c>
      <c r="E67" s="8">
        <v>49.98</v>
      </c>
      <c r="F67" s="8">
        <v>252.2</v>
      </c>
      <c r="G67" s="8">
        <v>3707.34</v>
      </c>
      <c r="H67" s="8">
        <v>0</v>
      </c>
      <c r="I67" s="8">
        <v>0</v>
      </c>
      <c r="J67" s="8">
        <v>0</v>
      </c>
      <c r="K67" s="8">
        <v>3707.34</v>
      </c>
      <c r="L67" s="8">
        <v>0</v>
      </c>
      <c r="M67" s="2"/>
      <c r="N67" s="6">
        <v>62</v>
      </c>
      <c r="O67" s="6">
        <v>136.5</v>
      </c>
      <c r="P67" s="6">
        <v>135.12</v>
      </c>
      <c r="Q67" s="6">
        <v>-1380</v>
      </c>
      <c r="R67" s="6">
        <v>50</v>
      </c>
      <c r="S67" s="6">
        <v>303.04000000000002</v>
      </c>
      <c r="T67" s="6">
        <v>-4181.95</v>
      </c>
      <c r="U67" s="6">
        <v>0</v>
      </c>
      <c r="V67" s="6">
        <v>0</v>
      </c>
      <c r="W67" s="6">
        <v>0</v>
      </c>
      <c r="X67" s="6">
        <v>-4181.95</v>
      </c>
      <c r="Y67" s="6">
        <v>0</v>
      </c>
      <c r="Z67" s="2"/>
      <c r="AA67" s="6">
        <v>62</v>
      </c>
      <c r="AB67" s="6">
        <v>136.5</v>
      </c>
      <c r="AC67" s="6">
        <v>133.38</v>
      </c>
      <c r="AD67" s="6">
        <v>-3120</v>
      </c>
      <c r="AE67" s="6">
        <v>50</v>
      </c>
      <c r="AF67" s="6">
        <v>303.04000000000002</v>
      </c>
      <c r="AG67" s="6">
        <v>-9454.85</v>
      </c>
      <c r="AH67" s="6">
        <v>0</v>
      </c>
      <c r="AI67" s="6">
        <v>0</v>
      </c>
      <c r="AJ67" s="6">
        <v>0</v>
      </c>
      <c r="AK67" s="6">
        <v>-9454.85</v>
      </c>
      <c r="AL67" s="6">
        <v>0</v>
      </c>
      <c r="AM67" s="2"/>
      <c r="AN67" s="6">
        <v>62</v>
      </c>
      <c r="AO67" s="6">
        <v>136.5</v>
      </c>
      <c r="AP67" s="6">
        <v>136.18</v>
      </c>
      <c r="AQ67" s="6">
        <v>-320</v>
      </c>
      <c r="AR67" s="6">
        <v>49.91</v>
      </c>
      <c r="AS67" s="6">
        <v>245.99</v>
      </c>
      <c r="AT67" s="6">
        <v>-1454.59</v>
      </c>
      <c r="AU67" s="6">
        <v>0</v>
      </c>
      <c r="AV67" s="6">
        <v>0</v>
      </c>
      <c r="AW67" s="6">
        <v>0</v>
      </c>
      <c r="AX67" s="6">
        <v>-1454.59</v>
      </c>
      <c r="AY67" s="6">
        <v>0</v>
      </c>
      <c r="AZ67" s="2"/>
      <c r="BA67" s="6">
        <v>62</v>
      </c>
      <c r="BB67" s="6">
        <v>136.5</v>
      </c>
      <c r="BC67" s="6">
        <v>136.18</v>
      </c>
      <c r="BD67" s="6">
        <v>-320</v>
      </c>
      <c r="BE67" s="6">
        <v>50.05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136.5</v>
      </c>
      <c r="BP67" s="6">
        <v>137.44</v>
      </c>
      <c r="BQ67" s="6">
        <v>940</v>
      </c>
      <c r="BR67" s="6">
        <v>49.97</v>
      </c>
      <c r="BS67" s="6">
        <v>303.04000000000002</v>
      </c>
      <c r="BT67" s="6">
        <v>2848.58</v>
      </c>
      <c r="BU67" s="6">
        <v>0</v>
      </c>
      <c r="BV67" s="6">
        <v>0</v>
      </c>
      <c r="BW67" s="6">
        <v>0</v>
      </c>
      <c r="BX67" s="6">
        <v>2848.58</v>
      </c>
      <c r="BY67" s="6">
        <v>0</v>
      </c>
      <c r="BZ67" s="2"/>
      <c r="CA67" s="6">
        <v>62</v>
      </c>
      <c r="CB67" s="6">
        <v>136.5</v>
      </c>
      <c r="CC67" s="6">
        <v>136.16</v>
      </c>
      <c r="CD67" s="6">
        <v>-340</v>
      </c>
      <c r="CE67" s="6">
        <v>50.01</v>
      </c>
      <c r="CF67" s="6">
        <v>303.04000000000002</v>
      </c>
      <c r="CG67" s="6">
        <v>-1030.3399999999999</v>
      </c>
      <c r="CH67" s="6">
        <v>0</v>
      </c>
      <c r="CI67" s="6">
        <v>0</v>
      </c>
      <c r="CJ67" s="6">
        <v>0</v>
      </c>
      <c r="CK67" s="6">
        <v>-1030.3399999999999</v>
      </c>
      <c r="CL67" s="6">
        <v>0</v>
      </c>
    </row>
    <row r="68" spans="1:90" x14ac:dyDescent="0.2">
      <c r="A68" s="8">
        <v>63</v>
      </c>
      <c r="B68" s="8">
        <v>136.5</v>
      </c>
      <c r="C68" s="8">
        <v>138.03</v>
      </c>
      <c r="D68" s="8">
        <v>1530</v>
      </c>
      <c r="E68" s="8">
        <v>50</v>
      </c>
      <c r="F68" s="8">
        <v>290.05</v>
      </c>
      <c r="G68" s="8">
        <v>4437.7700000000004</v>
      </c>
      <c r="H68" s="8">
        <v>0</v>
      </c>
      <c r="I68" s="8">
        <v>0</v>
      </c>
      <c r="J68" s="8">
        <v>0</v>
      </c>
      <c r="K68" s="8">
        <v>4437.7700000000004</v>
      </c>
      <c r="L68" s="8">
        <v>0</v>
      </c>
      <c r="M68" s="2"/>
      <c r="N68" s="6">
        <v>63</v>
      </c>
      <c r="O68" s="6">
        <v>136.5</v>
      </c>
      <c r="P68" s="6">
        <v>136.41</v>
      </c>
      <c r="Q68" s="6">
        <v>-90</v>
      </c>
      <c r="R68" s="6">
        <v>50.01</v>
      </c>
      <c r="S68" s="6">
        <v>303.04000000000002</v>
      </c>
      <c r="T68" s="6">
        <v>-272.74</v>
      </c>
      <c r="U68" s="6">
        <v>0</v>
      </c>
      <c r="V68" s="6">
        <v>0</v>
      </c>
      <c r="W68" s="6">
        <v>0</v>
      </c>
      <c r="X68" s="6">
        <v>-272.74</v>
      </c>
      <c r="Y68" s="6">
        <v>0</v>
      </c>
      <c r="Z68" s="2"/>
      <c r="AA68" s="6">
        <v>63</v>
      </c>
      <c r="AB68" s="6">
        <v>136.5</v>
      </c>
      <c r="AC68" s="6">
        <v>133.32</v>
      </c>
      <c r="AD68" s="6">
        <v>-3180</v>
      </c>
      <c r="AE68" s="6">
        <v>49.97</v>
      </c>
      <c r="AF68" s="6">
        <v>290.39</v>
      </c>
      <c r="AG68" s="6">
        <v>-9234.4</v>
      </c>
      <c r="AH68" s="6">
        <v>0</v>
      </c>
      <c r="AI68" s="6">
        <v>0</v>
      </c>
      <c r="AJ68" s="6">
        <v>0</v>
      </c>
      <c r="AK68" s="6">
        <v>-9234.4</v>
      </c>
      <c r="AL68" s="6">
        <v>0</v>
      </c>
      <c r="AM68" s="2"/>
      <c r="AN68" s="6">
        <v>63</v>
      </c>
      <c r="AO68" s="6">
        <v>136.5</v>
      </c>
      <c r="AP68" s="6">
        <v>135.85</v>
      </c>
      <c r="AQ68" s="6">
        <v>-650</v>
      </c>
      <c r="AR68" s="6">
        <v>49.93</v>
      </c>
      <c r="AS68" s="6">
        <v>285.02999999999997</v>
      </c>
      <c r="AT68" s="6">
        <v>-2954.64</v>
      </c>
      <c r="AU68" s="6">
        <v>0</v>
      </c>
      <c r="AV68" s="6">
        <v>0</v>
      </c>
      <c r="AW68" s="6">
        <v>0</v>
      </c>
      <c r="AX68" s="6">
        <v>-2954.64</v>
      </c>
      <c r="AY68" s="6">
        <v>0</v>
      </c>
      <c r="AZ68" s="2"/>
      <c r="BA68" s="6">
        <v>63</v>
      </c>
      <c r="BB68" s="6">
        <v>136.5</v>
      </c>
      <c r="BC68" s="6">
        <v>136.12</v>
      </c>
      <c r="BD68" s="6">
        <v>-380</v>
      </c>
      <c r="BE68" s="6">
        <v>50.01</v>
      </c>
      <c r="BF68" s="6">
        <v>303.04000000000002</v>
      </c>
      <c r="BG68" s="6">
        <v>-1151.55</v>
      </c>
      <c r="BH68" s="6">
        <v>0</v>
      </c>
      <c r="BI68" s="6">
        <v>0</v>
      </c>
      <c r="BJ68" s="6">
        <v>0</v>
      </c>
      <c r="BK68" s="6">
        <v>-1151.55</v>
      </c>
      <c r="BL68" s="6">
        <v>0</v>
      </c>
      <c r="BM68" s="2"/>
      <c r="BN68" s="6">
        <v>63</v>
      </c>
      <c r="BO68" s="6">
        <v>136.5</v>
      </c>
      <c r="BP68" s="6">
        <v>136.38</v>
      </c>
      <c r="BQ68" s="6">
        <v>-120</v>
      </c>
      <c r="BR68" s="6">
        <v>49.96</v>
      </c>
      <c r="BS68" s="6">
        <v>303.04000000000002</v>
      </c>
      <c r="BT68" s="6">
        <v>-363.65</v>
      </c>
      <c r="BU68" s="6">
        <v>0</v>
      </c>
      <c r="BV68" s="6">
        <v>0</v>
      </c>
      <c r="BW68" s="6">
        <v>0</v>
      </c>
      <c r="BX68" s="6">
        <v>-363.65</v>
      </c>
      <c r="BY68" s="6">
        <v>0</v>
      </c>
      <c r="BZ68" s="2"/>
      <c r="CA68" s="6">
        <v>63</v>
      </c>
      <c r="CB68" s="6">
        <v>136.5</v>
      </c>
      <c r="CC68" s="6">
        <v>136.47</v>
      </c>
      <c r="CD68" s="6">
        <v>-30</v>
      </c>
      <c r="CE68" s="6">
        <v>50.04</v>
      </c>
      <c r="CF68" s="6">
        <v>303.04000000000002</v>
      </c>
      <c r="CG68" s="6">
        <v>-68.180000000000007</v>
      </c>
      <c r="CH68" s="6">
        <v>0</v>
      </c>
      <c r="CI68" s="6">
        <v>0</v>
      </c>
      <c r="CJ68" s="6">
        <v>0</v>
      </c>
      <c r="CK68" s="6">
        <v>-68.180000000000007</v>
      </c>
      <c r="CL68" s="6">
        <v>0</v>
      </c>
    </row>
    <row r="69" spans="1:90" x14ac:dyDescent="0.2">
      <c r="A69" s="8">
        <v>64</v>
      </c>
      <c r="B69" s="8">
        <v>136.5</v>
      </c>
      <c r="C69" s="8">
        <v>137.35</v>
      </c>
      <c r="D69" s="8">
        <v>850</v>
      </c>
      <c r="E69" s="8">
        <v>49.97</v>
      </c>
      <c r="F69" s="8">
        <v>300.02999999999997</v>
      </c>
      <c r="G69" s="8">
        <v>2550.2600000000002</v>
      </c>
      <c r="H69" s="8">
        <v>0</v>
      </c>
      <c r="I69" s="8">
        <v>0</v>
      </c>
      <c r="J69" s="8">
        <v>0</v>
      </c>
      <c r="K69" s="8">
        <v>2550.2600000000002</v>
      </c>
      <c r="L69" s="8">
        <v>0</v>
      </c>
      <c r="M69" s="2"/>
      <c r="N69" s="6">
        <v>64</v>
      </c>
      <c r="O69" s="6">
        <v>136.5</v>
      </c>
      <c r="P69" s="6">
        <v>137.62</v>
      </c>
      <c r="Q69" s="6">
        <v>1120</v>
      </c>
      <c r="R69" s="6">
        <v>49.97</v>
      </c>
      <c r="S69" s="6">
        <v>303.04000000000002</v>
      </c>
      <c r="T69" s="6">
        <v>3394.05</v>
      </c>
      <c r="U69" s="6">
        <v>0</v>
      </c>
      <c r="V69" s="6">
        <v>0</v>
      </c>
      <c r="W69" s="6">
        <v>0</v>
      </c>
      <c r="X69" s="6">
        <v>3394.05</v>
      </c>
      <c r="Y69" s="6">
        <v>0</v>
      </c>
      <c r="Z69" s="2"/>
      <c r="AA69" s="6">
        <v>64</v>
      </c>
      <c r="AB69" s="6">
        <v>136.5</v>
      </c>
      <c r="AC69" s="6">
        <v>134.22</v>
      </c>
      <c r="AD69" s="6">
        <v>-2280</v>
      </c>
      <c r="AE69" s="6">
        <v>50</v>
      </c>
      <c r="AF69" s="6">
        <v>303.04000000000002</v>
      </c>
      <c r="AG69" s="6">
        <v>-6909.31</v>
      </c>
      <c r="AH69" s="6">
        <v>0</v>
      </c>
      <c r="AI69" s="6">
        <v>0</v>
      </c>
      <c r="AJ69" s="6">
        <v>0</v>
      </c>
      <c r="AK69" s="6">
        <v>-6909.31</v>
      </c>
      <c r="AL69" s="6">
        <v>0</v>
      </c>
      <c r="AM69" s="2"/>
      <c r="AN69" s="6">
        <v>64</v>
      </c>
      <c r="AO69" s="6">
        <v>136.5</v>
      </c>
      <c r="AP69" s="6">
        <v>136.32</v>
      </c>
      <c r="AQ69" s="6">
        <v>-180</v>
      </c>
      <c r="AR69" s="6">
        <v>49.89</v>
      </c>
      <c r="AS69" s="6">
        <v>295</v>
      </c>
      <c r="AT69" s="6">
        <v>-1090.94</v>
      </c>
      <c r="AU69" s="6">
        <v>0</v>
      </c>
      <c r="AV69" s="6">
        <v>0</v>
      </c>
      <c r="AW69" s="6">
        <v>0</v>
      </c>
      <c r="AX69" s="6">
        <v>-1090.94</v>
      </c>
      <c r="AY69" s="6">
        <v>0</v>
      </c>
      <c r="AZ69" s="2"/>
      <c r="BA69" s="6">
        <v>64</v>
      </c>
      <c r="BB69" s="6">
        <v>136.5</v>
      </c>
      <c r="BC69" s="6">
        <v>135.65</v>
      </c>
      <c r="BD69" s="6">
        <v>-850</v>
      </c>
      <c r="BE69" s="6">
        <v>49.93</v>
      </c>
      <c r="BF69" s="6">
        <v>303.04000000000002</v>
      </c>
      <c r="BG69" s="6">
        <v>-3863.76</v>
      </c>
      <c r="BH69" s="6">
        <v>0</v>
      </c>
      <c r="BI69" s="6">
        <v>0</v>
      </c>
      <c r="BJ69" s="6">
        <v>0</v>
      </c>
      <c r="BK69" s="6">
        <v>-3863.76</v>
      </c>
      <c r="BL69" s="6">
        <v>0</v>
      </c>
      <c r="BM69" s="2"/>
      <c r="BN69" s="6">
        <v>64</v>
      </c>
      <c r="BO69" s="6">
        <v>136.5</v>
      </c>
      <c r="BP69" s="6">
        <v>137.69</v>
      </c>
      <c r="BQ69" s="6">
        <v>1190</v>
      </c>
      <c r="BR69" s="6">
        <v>49.89</v>
      </c>
      <c r="BS69" s="6">
        <v>303.04000000000002</v>
      </c>
      <c r="BT69" s="6">
        <v>5409.26</v>
      </c>
      <c r="BU69" s="6">
        <v>0</v>
      </c>
      <c r="BV69" s="6">
        <v>0</v>
      </c>
      <c r="BW69" s="6">
        <v>0</v>
      </c>
      <c r="BX69" s="6">
        <v>5409.26</v>
      </c>
      <c r="BY69" s="6">
        <v>0</v>
      </c>
      <c r="BZ69" s="2"/>
      <c r="CA69" s="6">
        <v>64</v>
      </c>
      <c r="CB69" s="6">
        <v>136.5</v>
      </c>
      <c r="CC69" s="6">
        <v>136.32</v>
      </c>
      <c r="CD69" s="6">
        <v>-180</v>
      </c>
      <c r="CE69" s="6">
        <v>50.03</v>
      </c>
      <c r="CF69" s="6">
        <v>303.04000000000002</v>
      </c>
      <c r="CG69" s="6">
        <v>-545.47</v>
      </c>
      <c r="CH69" s="6">
        <v>0</v>
      </c>
      <c r="CI69" s="6">
        <v>0</v>
      </c>
      <c r="CJ69" s="6">
        <v>0</v>
      </c>
      <c r="CK69" s="6">
        <v>-545.47</v>
      </c>
      <c r="CL69" s="6">
        <v>0</v>
      </c>
    </row>
    <row r="70" spans="1:90" x14ac:dyDescent="0.2">
      <c r="A70" s="8">
        <v>65</v>
      </c>
      <c r="B70" s="8">
        <v>136.5</v>
      </c>
      <c r="C70" s="8">
        <v>137.06</v>
      </c>
      <c r="D70" s="8">
        <v>560</v>
      </c>
      <c r="E70" s="8">
        <v>50.03</v>
      </c>
      <c r="F70" s="8">
        <v>290.60000000000002</v>
      </c>
      <c r="G70" s="8">
        <v>1627.36</v>
      </c>
      <c r="H70" s="8">
        <v>0</v>
      </c>
      <c r="I70" s="8">
        <v>0</v>
      </c>
      <c r="J70" s="8">
        <v>0</v>
      </c>
      <c r="K70" s="8">
        <v>1627.36</v>
      </c>
      <c r="L70" s="8">
        <v>0</v>
      </c>
      <c r="M70" s="2"/>
      <c r="N70" s="6">
        <v>65</v>
      </c>
      <c r="O70" s="6">
        <v>136.5</v>
      </c>
      <c r="P70" s="6">
        <v>136.69</v>
      </c>
      <c r="Q70" s="6">
        <v>190</v>
      </c>
      <c r="R70" s="6">
        <v>49.97</v>
      </c>
      <c r="S70" s="6">
        <v>303.04000000000002</v>
      </c>
      <c r="T70" s="6">
        <v>575.78</v>
      </c>
      <c r="U70" s="6">
        <v>0</v>
      </c>
      <c r="V70" s="6">
        <v>0</v>
      </c>
      <c r="W70" s="6">
        <v>0</v>
      </c>
      <c r="X70" s="6">
        <v>575.78</v>
      </c>
      <c r="Y70" s="6">
        <v>0</v>
      </c>
      <c r="Z70" s="2"/>
      <c r="AA70" s="6">
        <v>65</v>
      </c>
      <c r="AB70" s="6">
        <v>136.5</v>
      </c>
      <c r="AC70" s="6">
        <v>132.69</v>
      </c>
      <c r="AD70" s="6">
        <v>-3810</v>
      </c>
      <c r="AE70" s="6">
        <v>50.15</v>
      </c>
      <c r="AF70" s="6">
        <v>288.61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136.5</v>
      </c>
      <c r="AP70" s="6">
        <v>136.75</v>
      </c>
      <c r="AQ70" s="6">
        <v>250</v>
      </c>
      <c r="AR70" s="6">
        <v>49.95</v>
      </c>
      <c r="AS70" s="6">
        <v>266.61</v>
      </c>
      <c r="AT70" s="6">
        <v>666.53</v>
      </c>
      <c r="AU70" s="6">
        <v>0</v>
      </c>
      <c r="AV70" s="6">
        <v>0</v>
      </c>
      <c r="AW70" s="6">
        <v>0</v>
      </c>
      <c r="AX70" s="6">
        <v>666.53</v>
      </c>
      <c r="AY70" s="6">
        <v>0</v>
      </c>
      <c r="AZ70" s="2"/>
      <c r="BA70" s="6">
        <v>65</v>
      </c>
      <c r="BB70" s="6">
        <v>136.5</v>
      </c>
      <c r="BC70" s="6">
        <v>137.16</v>
      </c>
      <c r="BD70" s="6">
        <v>660</v>
      </c>
      <c r="BE70" s="6">
        <v>49.98</v>
      </c>
      <c r="BF70" s="6">
        <v>285.01</v>
      </c>
      <c r="BG70" s="6">
        <v>1881.07</v>
      </c>
      <c r="BH70" s="6">
        <v>0</v>
      </c>
      <c r="BI70" s="6">
        <v>0</v>
      </c>
      <c r="BJ70" s="6">
        <v>0</v>
      </c>
      <c r="BK70" s="6">
        <v>1881.07</v>
      </c>
      <c r="BL70" s="6">
        <v>0</v>
      </c>
      <c r="BM70" s="2"/>
      <c r="BN70" s="6">
        <v>65</v>
      </c>
      <c r="BO70" s="6">
        <v>136.5</v>
      </c>
      <c r="BP70" s="6">
        <v>138.75</v>
      </c>
      <c r="BQ70" s="6">
        <v>2250</v>
      </c>
      <c r="BR70" s="6">
        <v>49.98</v>
      </c>
      <c r="BS70" s="6">
        <v>303.04000000000002</v>
      </c>
      <c r="BT70" s="6">
        <v>6818.4</v>
      </c>
      <c r="BU70" s="6">
        <v>0</v>
      </c>
      <c r="BV70" s="6">
        <v>0</v>
      </c>
      <c r="BW70" s="6">
        <v>0</v>
      </c>
      <c r="BX70" s="6">
        <v>6818.4</v>
      </c>
      <c r="BY70" s="6">
        <v>0</v>
      </c>
      <c r="BZ70" s="2"/>
      <c r="CA70" s="6">
        <v>65</v>
      </c>
      <c r="CB70" s="6">
        <v>136.5</v>
      </c>
      <c r="CC70" s="6">
        <v>136.62</v>
      </c>
      <c r="CD70" s="6">
        <v>120</v>
      </c>
      <c r="CE70" s="6">
        <v>50.2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136.5</v>
      </c>
      <c r="C71" s="8">
        <v>136.62</v>
      </c>
      <c r="D71" s="8">
        <v>120</v>
      </c>
      <c r="E71" s="8">
        <v>49.96</v>
      </c>
      <c r="F71" s="8">
        <v>300.38</v>
      </c>
      <c r="G71" s="8">
        <v>360.46</v>
      </c>
      <c r="H71" s="8">
        <v>0</v>
      </c>
      <c r="I71" s="8">
        <v>0</v>
      </c>
      <c r="J71" s="8">
        <v>0</v>
      </c>
      <c r="K71" s="8">
        <v>360.46</v>
      </c>
      <c r="L71" s="8">
        <v>0</v>
      </c>
      <c r="M71" s="2"/>
      <c r="N71" s="6">
        <v>66</v>
      </c>
      <c r="O71" s="6">
        <v>136.5</v>
      </c>
      <c r="P71" s="6">
        <v>136.94</v>
      </c>
      <c r="Q71" s="6">
        <v>440</v>
      </c>
      <c r="R71" s="6">
        <v>49.81</v>
      </c>
      <c r="S71" s="6">
        <v>303.04000000000002</v>
      </c>
      <c r="T71" s="6">
        <v>2000.06</v>
      </c>
      <c r="U71" s="6">
        <v>0</v>
      </c>
      <c r="V71" s="6">
        <v>0</v>
      </c>
      <c r="W71" s="6">
        <v>0</v>
      </c>
      <c r="X71" s="6">
        <v>2000.06</v>
      </c>
      <c r="Y71" s="6">
        <v>0</v>
      </c>
      <c r="Z71" s="2"/>
      <c r="AA71" s="6">
        <v>66</v>
      </c>
      <c r="AB71" s="6">
        <v>136.5</v>
      </c>
      <c r="AC71" s="6">
        <v>131.03</v>
      </c>
      <c r="AD71" s="6">
        <v>-5470</v>
      </c>
      <c r="AE71" s="6">
        <v>50.03</v>
      </c>
      <c r="AF71" s="6">
        <v>298.48</v>
      </c>
      <c r="AG71" s="6">
        <v>-16326.86</v>
      </c>
      <c r="AH71" s="6">
        <v>0</v>
      </c>
      <c r="AI71" s="6">
        <v>0</v>
      </c>
      <c r="AJ71" s="6">
        <v>0</v>
      </c>
      <c r="AK71" s="6">
        <v>-16326.86</v>
      </c>
      <c r="AL71" s="6">
        <v>0</v>
      </c>
      <c r="AM71" s="2"/>
      <c r="AN71" s="6">
        <v>66</v>
      </c>
      <c r="AO71" s="6">
        <v>136.5</v>
      </c>
      <c r="AP71" s="6">
        <v>136.68</v>
      </c>
      <c r="AQ71" s="6">
        <v>180</v>
      </c>
      <c r="AR71" s="6">
        <v>49.97</v>
      </c>
      <c r="AS71" s="6">
        <v>266.57</v>
      </c>
      <c r="AT71" s="6">
        <v>479.83</v>
      </c>
      <c r="AU71" s="6">
        <v>0</v>
      </c>
      <c r="AV71" s="6">
        <v>0</v>
      </c>
      <c r="AW71" s="6">
        <v>0</v>
      </c>
      <c r="AX71" s="6">
        <v>479.83</v>
      </c>
      <c r="AY71" s="6">
        <v>0</v>
      </c>
      <c r="AZ71" s="2"/>
      <c r="BA71" s="6">
        <v>66</v>
      </c>
      <c r="BB71" s="6">
        <v>136.5</v>
      </c>
      <c r="BC71" s="6">
        <v>137.91</v>
      </c>
      <c r="BD71" s="6">
        <v>1410</v>
      </c>
      <c r="BE71" s="6">
        <v>49.97</v>
      </c>
      <c r="BF71" s="6">
        <v>303.04000000000002</v>
      </c>
      <c r="BG71" s="6">
        <v>4272.8599999999997</v>
      </c>
      <c r="BH71" s="6">
        <v>0</v>
      </c>
      <c r="BI71" s="6">
        <v>0</v>
      </c>
      <c r="BJ71" s="6">
        <v>0</v>
      </c>
      <c r="BK71" s="6">
        <v>4272.8599999999997</v>
      </c>
      <c r="BL71" s="6">
        <v>0</v>
      </c>
      <c r="BM71" s="2"/>
      <c r="BN71" s="6">
        <v>66</v>
      </c>
      <c r="BO71" s="6">
        <v>136.5</v>
      </c>
      <c r="BP71" s="6">
        <v>137.5</v>
      </c>
      <c r="BQ71" s="6">
        <v>1000</v>
      </c>
      <c r="BR71" s="6">
        <v>50</v>
      </c>
      <c r="BS71" s="6">
        <v>303.04000000000002</v>
      </c>
      <c r="BT71" s="6">
        <v>3030.4</v>
      </c>
      <c r="BU71" s="6">
        <v>0</v>
      </c>
      <c r="BV71" s="6">
        <v>0</v>
      </c>
      <c r="BW71" s="6">
        <v>0</v>
      </c>
      <c r="BX71" s="6">
        <v>3030.4</v>
      </c>
      <c r="BY71" s="6">
        <v>0</v>
      </c>
      <c r="BZ71" s="2"/>
      <c r="CA71" s="6">
        <v>66</v>
      </c>
      <c r="CB71" s="6">
        <v>136.5</v>
      </c>
      <c r="CC71" s="6">
        <v>135.88</v>
      </c>
      <c r="CD71" s="6">
        <v>-620</v>
      </c>
      <c r="CE71" s="6">
        <v>50.1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136.5</v>
      </c>
      <c r="C72" s="8">
        <v>136.66</v>
      </c>
      <c r="D72" s="8">
        <v>160</v>
      </c>
      <c r="E72" s="8">
        <v>49.97</v>
      </c>
      <c r="F72" s="8">
        <v>303.04000000000002</v>
      </c>
      <c r="G72" s="8">
        <v>484.86</v>
      </c>
      <c r="H72" s="8">
        <v>0</v>
      </c>
      <c r="I72" s="8">
        <v>0</v>
      </c>
      <c r="J72" s="8">
        <v>0</v>
      </c>
      <c r="K72" s="8">
        <v>484.86</v>
      </c>
      <c r="L72" s="8">
        <v>0</v>
      </c>
      <c r="M72" s="2"/>
      <c r="N72" s="6">
        <v>67</v>
      </c>
      <c r="O72" s="6">
        <v>136.5</v>
      </c>
      <c r="P72" s="6">
        <v>138.59</v>
      </c>
      <c r="Q72" s="6">
        <v>2090</v>
      </c>
      <c r="R72" s="6">
        <v>49.82</v>
      </c>
      <c r="S72" s="6">
        <v>303.04000000000002</v>
      </c>
      <c r="T72" s="6">
        <v>9500.2999999999993</v>
      </c>
      <c r="U72" s="6">
        <v>0</v>
      </c>
      <c r="V72" s="6">
        <v>0</v>
      </c>
      <c r="W72" s="6">
        <v>0</v>
      </c>
      <c r="X72" s="6">
        <v>9500.2999999999993</v>
      </c>
      <c r="Y72" s="6">
        <v>0</v>
      </c>
      <c r="Z72" s="2"/>
      <c r="AA72" s="6">
        <v>67</v>
      </c>
      <c r="AB72" s="6">
        <v>136.5</v>
      </c>
      <c r="AC72" s="6">
        <v>129.38</v>
      </c>
      <c r="AD72" s="6">
        <v>-7120</v>
      </c>
      <c r="AE72" s="6">
        <v>50</v>
      </c>
      <c r="AF72" s="6">
        <v>290.02999999999997</v>
      </c>
      <c r="AG72" s="6">
        <v>-20650.14</v>
      </c>
      <c r="AH72" s="6">
        <v>0</v>
      </c>
      <c r="AI72" s="6">
        <v>0</v>
      </c>
      <c r="AJ72" s="6">
        <v>0</v>
      </c>
      <c r="AK72" s="6">
        <v>-20650.14</v>
      </c>
      <c r="AL72" s="6">
        <v>0</v>
      </c>
      <c r="AM72" s="2"/>
      <c r="AN72" s="6">
        <v>67</v>
      </c>
      <c r="AO72" s="6">
        <v>136.5</v>
      </c>
      <c r="AP72" s="6">
        <v>136.72</v>
      </c>
      <c r="AQ72" s="6">
        <v>220</v>
      </c>
      <c r="AR72" s="6">
        <v>50.02</v>
      </c>
      <c r="AS72" s="6">
        <v>266.45999999999998</v>
      </c>
      <c r="AT72" s="6">
        <v>586.21</v>
      </c>
      <c r="AU72" s="6">
        <v>0</v>
      </c>
      <c r="AV72" s="6">
        <v>0</v>
      </c>
      <c r="AW72" s="6">
        <v>0</v>
      </c>
      <c r="AX72" s="6">
        <v>586.21</v>
      </c>
      <c r="AY72" s="6">
        <v>0</v>
      </c>
      <c r="AZ72" s="2"/>
      <c r="BA72" s="6">
        <v>67</v>
      </c>
      <c r="BB72" s="6">
        <v>136.5</v>
      </c>
      <c r="BC72" s="6">
        <v>135.03</v>
      </c>
      <c r="BD72" s="6">
        <v>-1470</v>
      </c>
      <c r="BE72" s="6">
        <v>49.89</v>
      </c>
      <c r="BF72" s="6">
        <v>303.04000000000002</v>
      </c>
      <c r="BG72" s="6">
        <v>-8909.3799999999992</v>
      </c>
      <c r="BH72" s="6">
        <v>0</v>
      </c>
      <c r="BI72" s="6">
        <v>0</v>
      </c>
      <c r="BJ72" s="6">
        <v>0</v>
      </c>
      <c r="BK72" s="6">
        <v>-8909.3799999999992</v>
      </c>
      <c r="BL72" s="6">
        <v>0</v>
      </c>
      <c r="BM72" s="2"/>
      <c r="BN72" s="6">
        <v>67</v>
      </c>
      <c r="BO72" s="6">
        <v>136.5</v>
      </c>
      <c r="BP72" s="6">
        <v>137.03</v>
      </c>
      <c r="BQ72" s="6">
        <v>530</v>
      </c>
      <c r="BR72" s="6">
        <v>50</v>
      </c>
      <c r="BS72" s="6">
        <v>303.04000000000002</v>
      </c>
      <c r="BT72" s="6">
        <v>1606.11</v>
      </c>
      <c r="BU72" s="6">
        <v>0</v>
      </c>
      <c r="BV72" s="6">
        <v>0</v>
      </c>
      <c r="BW72" s="6">
        <v>0</v>
      </c>
      <c r="BX72" s="6">
        <v>1606.11</v>
      </c>
      <c r="BY72" s="6">
        <v>0</v>
      </c>
      <c r="BZ72" s="2"/>
      <c r="CA72" s="6">
        <v>67</v>
      </c>
      <c r="CB72" s="6">
        <v>136.5</v>
      </c>
      <c r="CC72" s="6">
        <v>136.82</v>
      </c>
      <c r="CD72" s="6">
        <v>320</v>
      </c>
      <c r="CE72" s="6">
        <v>50</v>
      </c>
      <c r="CF72" s="6">
        <v>303.04000000000002</v>
      </c>
      <c r="CG72" s="6">
        <v>969.73</v>
      </c>
      <c r="CH72" s="6">
        <v>0</v>
      </c>
      <c r="CI72" s="6">
        <v>0</v>
      </c>
      <c r="CJ72" s="6">
        <v>0</v>
      </c>
      <c r="CK72" s="6">
        <v>969.73</v>
      </c>
      <c r="CL72" s="6">
        <v>0</v>
      </c>
    </row>
    <row r="73" spans="1:90" x14ac:dyDescent="0.2">
      <c r="A73" s="8">
        <v>68</v>
      </c>
      <c r="B73" s="8">
        <v>136.5</v>
      </c>
      <c r="C73" s="8">
        <v>136.97</v>
      </c>
      <c r="D73" s="8">
        <v>470</v>
      </c>
      <c r="E73" s="8">
        <v>49.99</v>
      </c>
      <c r="F73" s="8">
        <v>303.04000000000002</v>
      </c>
      <c r="G73" s="8">
        <v>1424.29</v>
      </c>
      <c r="H73" s="8">
        <v>0</v>
      </c>
      <c r="I73" s="8">
        <v>0</v>
      </c>
      <c r="J73" s="8">
        <v>0</v>
      </c>
      <c r="K73" s="8">
        <v>1424.29</v>
      </c>
      <c r="L73" s="8">
        <v>0</v>
      </c>
      <c r="M73" s="2"/>
      <c r="N73" s="6">
        <v>68</v>
      </c>
      <c r="O73" s="6">
        <v>136.5</v>
      </c>
      <c r="P73" s="6">
        <v>138.03</v>
      </c>
      <c r="Q73" s="6">
        <v>1530</v>
      </c>
      <c r="R73" s="6">
        <v>49.93</v>
      </c>
      <c r="S73" s="6">
        <v>303.04000000000002</v>
      </c>
      <c r="T73" s="6">
        <v>5563.81</v>
      </c>
      <c r="U73" s="6">
        <v>0</v>
      </c>
      <c r="V73" s="6">
        <v>0</v>
      </c>
      <c r="W73" s="6">
        <v>0</v>
      </c>
      <c r="X73" s="6">
        <v>5563.81</v>
      </c>
      <c r="Y73" s="6">
        <v>0</v>
      </c>
      <c r="Z73" s="2"/>
      <c r="AA73" s="6">
        <v>68</v>
      </c>
      <c r="AB73" s="6">
        <v>136.5</v>
      </c>
      <c r="AC73" s="6">
        <v>127.47</v>
      </c>
      <c r="AD73" s="6">
        <v>-9030</v>
      </c>
      <c r="AE73" s="6">
        <v>49.99</v>
      </c>
      <c r="AF73" s="6">
        <v>303.04000000000002</v>
      </c>
      <c r="AG73" s="6">
        <v>-27364.51</v>
      </c>
      <c r="AH73" s="6">
        <v>0</v>
      </c>
      <c r="AI73" s="6">
        <v>0</v>
      </c>
      <c r="AJ73" s="6">
        <v>-927.3</v>
      </c>
      <c r="AK73" s="6">
        <v>-28291.81</v>
      </c>
      <c r="AL73" s="6">
        <v>0</v>
      </c>
      <c r="AM73" s="2"/>
      <c r="AN73" s="6">
        <v>68</v>
      </c>
      <c r="AO73" s="6">
        <v>136.5</v>
      </c>
      <c r="AP73" s="6">
        <v>136.44</v>
      </c>
      <c r="AQ73" s="6">
        <v>-60</v>
      </c>
      <c r="AR73" s="6">
        <v>49.95</v>
      </c>
      <c r="AS73" s="6">
        <v>266.67</v>
      </c>
      <c r="AT73" s="6">
        <v>-160</v>
      </c>
      <c r="AU73" s="6">
        <v>0</v>
      </c>
      <c r="AV73" s="6">
        <v>0</v>
      </c>
      <c r="AW73" s="6">
        <v>0</v>
      </c>
      <c r="AX73" s="6">
        <v>-160</v>
      </c>
      <c r="AY73" s="6">
        <v>0</v>
      </c>
      <c r="AZ73" s="2"/>
      <c r="BA73" s="6">
        <v>68</v>
      </c>
      <c r="BB73" s="6">
        <v>136.5</v>
      </c>
      <c r="BC73" s="6">
        <v>136.47</v>
      </c>
      <c r="BD73" s="6">
        <v>-30</v>
      </c>
      <c r="BE73" s="6">
        <v>49.84</v>
      </c>
      <c r="BF73" s="6">
        <v>303.04000000000002</v>
      </c>
      <c r="BG73" s="6">
        <v>-181.82</v>
      </c>
      <c r="BH73" s="6">
        <v>0</v>
      </c>
      <c r="BI73" s="6">
        <v>0</v>
      </c>
      <c r="BJ73" s="6">
        <v>0</v>
      </c>
      <c r="BK73" s="6">
        <v>-181.82</v>
      </c>
      <c r="BL73" s="6">
        <v>0</v>
      </c>
      <c r="BM73" s="2"/>
      <c r="BN73" s="6">
        <v>68</v>
      </c>
      <c r="BO73" s="6">
        <v>136.5</v>
      </c>
      <c r="BP73" s="6">
        <v>136.5</v>
      </c>
      <c r="BQ73" s="6">
        <v>0</v>
      </c>
      <c r="BR73" s="6">
        <v>50.01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136.5</v>
      </c>
      <c r="CC73" s="6">
        <v>137.56</v>
      </c>
      <c r="CD73" s="6">
        <v>1060</v>
      </c>
      <c r="CE73" s="6">
        <v>49.97</v>
      </c>
      <c r="CF73" s="6">
        <v>303.04000000000002</v>
      </c>
      <c r="CG73" s="6">
        <v>3212.22</v>
      </c>
      <c r="CH73" s="6">
        <v>0</v>
      </c>
      <c r="CI73" s="6">
        <v>0</v>
      </c>
      <c r="CJ73" s="6">
        <v>0</v>
      </c>
      <c r="CK73" s="6">
        <v>3212.22</v>
      </c>
      <c r="CL73" s="6">
        <v>0</v>
      </c>
    </row>
    <row r="74" spans="1:90" x14ac:dyDescent="0.2">
      <c r="A74" s="8">
        <v>69</v>
      </c>
      <c r="B74" s="8">
        <v>136.5</v>
      </c>
      <c r="C74" s="8">
        <v>137.29</v>
      </c>
      <c r="D74" s="8">
        <v>790</v>
      </c>
      <c r="E74" s="8">
        <v>49.99</v>
      </c>
      <c r="F74" s="8">
        <v>303.04000000000002</v>
      </c>
      <c r="G74" s="8">
        <v>2394.02</v>
      </c>
      <c r="H74" s="8">
        <v>0</v>
      </c>
      <c r="I74" s="8">
        <v>0</v>
      </c>
      <c r="J74" s="8">
        <v>0</v>
      </c>
      <c r="K74" s="8">
        <v>2394.02</v>
      </c>
      <c r="L74" s="8">
        <v>0</v>
      </c>
      <c r="M74" s="2"/>
      <c r="N74" s="6">
        <v>69</v>
      </c>
      <c r="O74" s="6">
        <v>136.5</v>
      </c>
      <c r="P74" s="6">
        <v>137.28</v>
      </c>
      <c r="Q74" s="6">
        <v>780</v>
      </c>
      <c r="R74" s="6">
        <v>49.95</v>
      </c>
      <c r="S74" s="6">
        <v>291</v>
      </c>
      <c r="T74" s="6">
        <v>2269.8000000000002</v>
      </c>
      <c r="U74" s="6">
        <v>0</v>
      </c>
      <c r="V74" s="6">
        <v>0</v>
      </c>
      <c r="W74" s="6">
        <v>0</v>
      </c>
      <c r="X74" s="6">
        <v>2269.8000000000002</v>
      </c>
      <c r="Y74" s="6">
        <v>0</v>
      </c>
      <c r="Z74" s="2"/>
      <c r="AA74" s="6">
        <v>69</v>
      </c>
      <c r="AB74" s="6">
        <v>136.5</v>
      </c>
      <c r="AC74" s="6">
        <v>131.47</v>
      </c>
      <c r="AD74" s="6">
        <v>-5030</v>
      </c>
      <c r="AE74" s="6">
        <v>49.97</v>
      </c>
      <c r="AF74" s="6">
        <v>303.04000000000002</v>
      </c>
      <c r="AG74" s="6">
        <v>-15242.91</v>
      </c>
      <c r="AH74" s="6">
        <v>0</v>
      </c>
      <c r="AI74" s="6">
        <v>0</v>
      </c>
      <c r="AJ74" s="6">
        <v>0</v>
      </c>
      <c r="AK74" s="6">
        <v>-15242.91</v>
      </c>
      <c r="AL74" s="6">
        <v>0</v>
      </c>
      <c r="AM74" s="2"/>
      <c r="AN74" s="6">
        <v>69</v>
      </c>
      <c r="AO74" s="6">
        <v>136.5</v>
      </c>
      <c r="AP74" s="6">
        <v>136</v>
      </c>
      <c r="AQ74" s="6">
        <v>-500</v>
      </c>
      <c r="AR74" s="6">
        <v>50</v>
      </c>
      <c r="AS74" s="6">
        <v>252.19</v>
      </c>
      <c r="AT74" s="6">
        <v>-1260.95</v>
      </c>
      <c r="AU74" s="6">
        <v>0</v>
      </c>
      <c r="AV74" s="6">
        <v>0</v>
      </c>
      <c r="AW74" s="6">
        <v>0</v>
      </c>
      <c r="AX74" s="6">
        <v>-1260.95</v>
      </c>
      <c r="AY74" s="6">
        <v>0</v>
      </c>
      <c r="AZ74" s="2"/>
      <c r="BA74" s="6">
        <v>69</v>
      </c>
      <c r="BB74" s="6">
        <v>136.5</v>
      </c>
      <c r="BC74" s="6">
        <v>136.56</v>
      </c>
      <c r="BD74" s="6">
        <v>60</v>
      </c>
      <c r="BE74" s="6">
        <v>49.99</v>
      </c>
      <c r="BF74" s="6">
        <v>303.04000000000002</v>
      </c>
      <c r="BG74" s="6">
        <v>181.82</v>
      </c>
      <c r="BH74" s="6">
        <v>0</v>
      </c>
      <c r="BI74" s="6">
        <v>0</v>
      </c>
      <c r="BJ74" s="6">
        <v>0</v>
      </c>
      <c r="BK74" s="6">
        <v>181.82</v>
      </c>
      <c r="BL74" s="6">
        <v>0</v>
      </c>
      <c r="BM74" s="2"/>
      <c r="BN74" s="6">
        <v>69</v>
      </c>
      <c r="BO74" s="6">
        <v>136.5</v>
      </c>
      <c r="BP74" s="6">
        <v>136.59</v>
      </c>
      <c r="BQ74" s="6">
        <v>90</v>
      </c>
      <c r="BR74" s="6">
        <v>50.06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136.5</v>
      </c>
      <c r="CC74" s="6">
        <v>137.47</v>
      </c>
      <c r="CD74" s="6">
        <v>970</v>
      </c>
      <c r="CE74" s="6">
        <v>49.97</v>
      </c>
      <c r="CF74" s="6">
        <v>303.04000000000002</v>
      </c>
      <c r="CG74" s="6">
        <v>2939.49</v>
      </c>
      <c r="CH74" s="6">
        <v>0</v>
      </c>
      <c r="CI74" s="6">
        <v>0</v>
      </c>
      <c r="CJ74" s="6">
        <v>0</v>
      </c>
      <c r="CK74" s="6">
        <v>2939.49</v>
      </c>
      <c r="CL74" s="6">
        <v>0</v>
      </c>
    </row>
    <row r="75" spans="1:90" x14ac:dyDescent="0.2">
      <c r="A75" s="8">
        <v>70</v>
      </c>
      <c r="B75" s="8">
        <v>136.5</v>
      </c>
      <c r="C75" s="8">
        <v>136.97</v>
      </c>
      <c r="D75" s="8">
        <v>470</v>
      </c>
      <c r="E75" s="8">
        <v>49.96</v>
      </c>
      <c r="F75" s="8">
        <v>290.02999999999997</v>
      </c>
      <c r="G75" s="8">
        <v>1363.14</v>
      </c>
      <c r="H75" s="8">
        <v>0</v>
      </c>
      <c r="I75" s="8">
        <v>0</v>
      </c>
      <c r="J75" s="8">
        <v>0</v>
      </c>
      <c r="K75" s="8">
        <v>1363.14</v>
      </c>
      <c r="L75" s="8">
        <v>0</v>
      </c>
      <c r="M75" s="2"/>
      <c r="N75" s="6">
        <v>70</v>
      </c>
      <c r="O75" s="6">
        <v>136.5</v>
      </c>
      <c r="P75" s="6">
        <v>137.44</v>
      </c>
      <c r="Q75" s="6">
        <v>940</v>
      </c>
      <c r="R75" s="6">
        <v>50.01</v>
      </c>
      <c r="S75" s="6">
        <v>286.99</v>
      </c>
      <c r="T75" s="6">
        <v>2697.71</v>
      </c>
      <c r="U75" s="6">
        <v>0</v>
      </c>
      <c r="V75" s="6">
        <v>0</v>
      </c>
      <c r="W75" s="6">
        <v>0</v>
      </c>
      <c r="X75" s="6">
        <v>2697.71</v>
      </c>
      <c r="Y75" s="6">
        <v>0</v>
      </c>
      <c r="Z75" s="2"/>
      <c r="AA75" s="6">
        <v>70</v>
      </c>
      <c r="AB75" s="6">
        <v>136.5</v>
      </c>
      <c r="AC75" s="6">
        <v>125.06</v>
      </c>
      <c r="AD75" s="6">
        <v>-11440</v>
      </c>
      <c r="AE75" s="6">
        <v>50</v>
      </c>
      <c r="AF75" s="6">
        <v>303.04000000000002</v>
      </c>
      <c r="AG75" s="6">
        <v>-34667.78</v>
      </c>
      <c r="AH75" s="6">
        <v>0</v>
      </c>
      <c r="AI75" s="6">
        <v>0</v>
      </c>
      <c r="AJ75" s="6">
        <v>-3260.71</v>
      </c>
      <c r="AK75" s="6">
        <v>-37928.49</v>
      </c>
      <c r="AL75" s="6">
        <v>0</v>
      </c>
      <c r="AM75" s="2"/>
      <c r="AN75" s="6">
        <v>70</v>
      </c>
      <c r="AO75" s="6">
        <v>136.5</v>
      </c>
      <c r="AP75" s="6">
        <v>136.41</v>
      </c>
      <c r="AQ75" s="6">
        <v>-90</v>
      </c>
      <c r="AR75" s="6">
        <v>49.96</v>
      </c>
      <c r="AS75" s="6">
        <v>284</v>
      </c>
      <c r="AT75" s="6">
        <v>-255.6</v>
      </c>
      <c r="AU75" s="6">
        <v>0</v>
      </c>
      <c r="AV75" s="6">
        <v>0</v>
      </c>
      <c r="AW75" s="6">
        <v>0</v>
      </c>
      <c r="AX75" s="6">
        <v>-255.6</v>
      </c>
      <c r="AY75" s="6">
        <v>0</v>
      </c>
      <c r="AZ75" s="2"/>
      <c r="BA75" s="6">
        <v>70</v>
      </c>
      <c r="BB75" s="6">
        <v>136.5</v>
      </c>
      <c r="BC75" s="6">
        <v>138.09</v>
      </c>
      <c r="BD75" s="6">
        <v>1590</v>
      </c>
      <c r="BE75" s="6">
        <v>50.01</v>
      </c>
      <c r="BF75" s="6">
        <v>303.04000000000002</v>
      </c>
      <c r="BG75" s="6">
        <v>4818.34</v>
      </c>
      <c r="BH75" s="6">
        <v>0</v>
      </c>
      <c r="BI75" s="6">
        <v>0</v>
      </c>
      <c r="BJ75" s="6">
        <v>0</v>
      </c>
      <c r="BK75" s="6">
        <v>4818.34</v>
      </c>
      <c r="BL75" s="6">
        <v>0</v>
      </c>
      <c r="BM75" s="2"/>
      <c r="BN75" s="6">
        <v>70</v>
      </c>
      <c r="BO75" s="6">
        <v>136.5</v>
      </c>
      <c r="BP75" s="6">
        <v>136.79</v>
      </c>
      <c r="BQ75" s="6">
        <v>290</v>
      </c>
      <c r="BR75" s="6">
        <v>50.03</v>
      </c>
      <c r="BS75" s="6">
        <v>303.04000000000002</v>
      </c>
      <c r="BT75" s="6">
        <v>878.82</v>
      </c>
      <c r="BU75" s="6">
        <v>0</v>
      </c>
      <c r="BV75" s="6">
        <v>0</v>
      </c>
      <c r="BW75" s="6">
        <v>0</v>
      </c>
      <c r="BX75" s="6">
        <v>878.82</v>
      </c>
      <c r="BY75" s="6">
        <v>0</v>
      </c>
      <c r="BZ75" s="2"/>
      <c r="CA75" s="6">
        <v>70</v>
      </c>
      <c r="CB75" s="6">
        <v>136.5</v>
      </c>
      <c r="CC75" s="6">
        <v>136.82</v>
      </c>
      <c r="CD75" s="6">
        <v>320</v>
      </c>
      <c r="CE75" s="6">
        <v>49.97</v>
      </c>
      <c r="CF75" s="6">
        <v>303.04000000000002</v>
      </c>
      <c r="CG75" s="6">
        <v>969.73</v>
      </c>
      <c r="CH75" s="6">
        <v>0</v>
      </c>
      <c r="CI75" s="6">
        <v>0</v>
      </c>
      <c r="CJ75" s="6">
        <v>0</v>
      </c>
      <c r="CK75" s="6">
        <v>969.73</v>
      </c>
      <c r="CL75" s="6">
        <v>0</v>
      </c>
    </row>
    <row r="76" spans="1:90" x14ac:dyDescent="0.2">
      <c r="A76" s="8">
        <v>71</v>
      </c>
      <c r="B76" s="8">
        <v>136.5</v>
      </c>
      <c r="C76" s="8">
        <v>136.68</v>
      </c>
      <c r="D76" s="8">
        <v>180</v>
      </c>
      <c r="E76" s="8">
        <v>49.98</v>
      </c>
      <c r="F76" s="8">
        <v>303.04000000000002</v>
      </c>
      <c r="G76" s="8">
        <v>545.47</v>
      </c>
      <c r="H76" s="8">
        <v>0</v>
      </c>
      <c r="I76" s="8">
        <v>0</v>
      </c>
      <c r="J76" s="8">
        <v>0</v>
      </c>
      <c r="K76" s="8">
        <v>545.47</v>
      </c>
      <c r="L76" s="8">
        <v>0</v>
      </c>
      <c r="M76" s="2"/>
      <c r="N76" s="6">
        <v>71</v>
      </c>
      <c r="O76" s="6">
        <v>136.5</v>
      </c>
      <c r="P76" s="6">
        <v>137.47</v>
      </c>
      <c r="Q76" s="6">
        <v>970</v>
      </c>
      <c r="R76" s="6">
        <v>50.08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136.5</v>
      </c>
      <c r="AC76" s="6">
        <v>124.76</v>
      </c>
      <c r="AD76" s="6">
        <v>-11740</v>
      </c>
      <c r="AE76" s="6">
        <v>50</v>
      </c>
      <c r="AF76" s="6">
        <v>303.04000000000002</v>
      </c>
      <c r="AG76" s="6">
        <v>-35576.9</v>
      </c>
      <c r="AH76" s="6">
        <v>0</v>
      </c>
      <c r="AI76" s="6">
        <v>0</v>
      </c>
      <c r="AJ76" s="6">
        <v>-3624.36</v>
      </c>
      <c r="AK76" s="6">
        <v>-39201.26</v>
      </c>
      <c r="AL76" s="6">
        <v>0</v>
      </c>
      <c r="AM76" s="2"/>
      <c r="AN76" s="6">
        <v>71</v>
      </c>
      <c r="AO76" s="6">
        <v>136.5</v>
      </c>
      <c r="AP76" s="6">
        <v>136.12</v>
      </c>
      <c r="AQ76" s="6">
        <v>-380</v>
      </c>
      <c r="AR76" s="6">
        <v>49.96</v>
      </c>
      <c r="AS76" s="6">
        <v>303.04000000000002</v>
      </c>
      <c r="AT76" s="6">
        <v>-1151.55</v>
      </c>
      <c r="AU76" s="6">
        <v>0</v>
      </c>
      <c r="AV76" s="6">
        <v>0</v>
      </c>
      <c r="AW76" s="6">
        <v>0</v>
      </c>
      <c r="AX76" s="6">
        <v>-1151.55</v>
      </c>
      <c r="AY76" s="6">
        <v>0</v>
      </c>
      <c r="AZ76" s="2"/>
      <c r="BA76" s="6">
        <v>71</v>
      </c>
      <c r="BB76" s="6">
        <v>136.5</v>
      </c>
      <c r="BC76" s="6">
        <v>139.56</v>
      </c>
      <c r="BD76" s="6">
        <v>3060</v>
      </c>
      <c r="BE76" s="6">
        <v>50.03</v>
      </c>
      <c r="BF76" s="6">
        <v>303.04000000000002</v>
      </c>
      <c r="BG76" s="6">
        <v>9273.02</v>
      </c>
      <c r="BH76" s="6">
        <v>0</v>
      </c>
      <c r="BI76" s="6">
        <v>0</v>
      </c>
      <c r="BJ76" s="6">
        <v>0</v>
      </c>
      <c r="BK76" s="6">
        <v>9273.02</v>
      </c>
      <c r="BL76" s="6">
        <v>0</v>
      </c>
      <c r="BM76" s="2"/>
      <c r="BN76" s="6">
        <v>71</v>
      </c>
      <c r="BO76" s="6">
        <v>136.5</v>
      </c>
      <c r="BP76" s="6">
        <v>138.03</v>
      </c>
      <c r="BQ76" s="6">
        <v>1530</v>
      </c>
      <c r="BR76" s="6">
        <v>50.04</v>
      </c>
      <c r="BS76" s="6">
        <v>303.04000000000002</v>
      </c>
      <c r="BT76" s="6">
        <v>2318.2600000000002</v>
      </c>
      <c r="BU76" s="6">
        <v>0</v>
      </c>
      <c r="BV76" s="6">
        <v>0</v>
      </c>
      <c r="BW76" s="6">
        <v>0</v>
      </c>
      <c r="BX76" s="6">
        <v>2318.2600000000002</v>
      </c>
      <c r="BY76" s="6">
        <v>0</v>
      </c>
      <c r="BZ76" s="2"/>
      <c r="CA76" s="6">
        <v>71</v>
      </c>
      <c r="CB76" s="6">
        <v>136.5</v>
      </c>
      <c r="CC76" s="6">
        <v>135.41</v>
      </c>
      <c r="CD76" s="6">
        <v>-1090</v>
      </c>
      <c r="CE76" s="6">
        <v>49.94</v>
      </c>
      <c r="CF76" s="6">
        <v>303.04000000000002</v>
      </c>
      <c r="CG76" s="6">
        <v>-4954.7</v>
      </c>
      <c r="CH76" s="6">
        <v>0</v>
      </c>
      <c r="CI76" s="6">
        <v>0</v>
      </c>
      <c r="CJ76" s="6">
        <v>0</v>
      </c>
      <c r="CK76" s="6">
        <v>-4954.7</v>
      </c>
      <c r="CL76" s="6">
        <v>0</v>
      </c>
    </row>
    <row r="77" spans="1:90" x14ac:dyDescent="0.2">
      <c r="A77" s="8">
        <v>72</v>
      </c>
      <c r="B77" s="8">
        <v>136.5</v>
      </c>
      <c r="C77" s="8">
        <v>138.06</v>
      </c>
      <c r="D77" s="8">
        <v>1560</v>
      </c>
      <c r="E77" s="8">
        <v>49.98</v>
      </c>
      <c r="F77" s="8">
        <v>303.04000000000002</v>
      </c>
      <c r="G77" s="8">
        <v>4727.42</v>
      </c>
      <c r="H77" s="8">
        <v>0</v>
      </c>
      <c r="I77" s="8">
        <v>0</v>
      </c>
      <c r="J77" s="8">
        <v>0</v>
      </c>
      <c r="K77" s="8">
        <v>4727.42</v>
      </c>
      <c r="L77" s="8">
        <v>0</v>
      </c>
      <c r="M77" s="2"/>
      <c r="N77" s="6">
        <v>72</v>
      </c>
      <c r="O77" s="6">
        <v>136.5</v>
      </c>
      <c r="P77" s="6">
        <v>135.88</v>
      </c>
      <c r="Q77" s="6">
        <v>-620</v>
      </c>
      <c r="R77" s="6">
        <v>49.97</v>
      </c>
      <c r="S77" s="6">
        <v>303.04000000000002</v>
      </c>
      <c r="T77" s="6">
        <v>-1878.85</v>
      </c>
      <c r="U77" s="6">
        <v>0</v>
      </c>
      <c r="V77" s="6">
        <v>0</v>
      </c>
      <c r="W77" s="6">
        <v>0</v>
      </c>
      <c r="X77" s="6">
        <v>-1878.85</v>
      </c>
      <c r="Y77" s="6">
        <v>0</v>
      </c>
      <c r="Z77" s="2"/>
      <c r="AA77" s="6">
        <v>72</v>
      </c>
      <c r="AB77" s="6">
        <v>136.5</v>
      </c>
      <c r="AC77" s="6">
        <v>126.03</v>
      </c>
      <c r="AD77" s="6">
        <v>-10470</v>
      </c>
      <c r="AE77" s="6">
        <v>49.94</v>
      </c>
      <c r="AF77" s="6">
        <v>303.04000000000002</v>
      </c>
      <c r="AG77" s="6">
        <v>-47592.43</v>
      </c>
      <c r="AH77" s="6">
        <v>0</v>
      </c>
      <c r="AI77" s="6">
        <v>0</v>
      </c>
      <c r="AJ77" s="6">
        <v>0</v>
      </c>
      <c r="AK77" s="6">
        <v>-47592.43</v>
      </c>
      <c r="AL77" s="6">
        <v>0</v>
      </c>
      <c r="AM77" s="2"/>
      <c r="AN77" s="6">
        <v>72</v>
      </c>
      <c r="AO77" s="6">
        <v>136.5</v>
      </c>
      <c r="AP77" s="6">
        <v>136.03</v>
      </c>
      <c r="AQ77" s="6">
        <v>-470</v>
      </c>
      <c r="AR77" s="6">
        <v>49.96</v>
      </c>
      <c r="AS77" s="6">
        <v>303.04000000000002</v>
      </c>
      <c r="AT77" s="6">
        <v>-1424.29</v>
      </c>
      <c r="AU77" s="6">
        <v>0</v>
      </c>
      <c r="AV77" s="6">
        <v>0</v>
      </c>
      <c r="AW77" s="6">
        <v>0</v>
      </c>
      <c r="AX77" s="6">
        <v>-1424.29</v>
      </c>
      <c r="AY77" s="6">
        <v>0</v>
      </c>
      <c r="AZ77" s="2"/>
      <c r="BA77" s="6">
        <v>72</v>
      </c>
      <c r="BB77" s="6">
        <v>136.5</v>
      </c>
      <c r="BC77" s="6">
        <v>138.16</v>
      </c>
      <c r="BD77" s="6">
        <v>1660</v>
      </c>
      <c r="BE77" s="6">
        <v>49.98</v>
      </c>
      <c r="BF77" s="6">
        <v>303.04000000000002</v>
      </c>
      <c r="BG77" s="6">
        <v>5030.46</v>
      </c>
      <c r="BH77" s="6">
        <v>0</v>
      </c>
      <c r="BI77" s="6">
        <v>0</v>
      </c>
      <c r="BJ77" s="6">
        <v>0</v>
      </c>
      <c r="BK77" s="6">
        <v>5030.46</v>
      </c>
      <c r="BL77" s="6">
        <v>0</v>
      </c>
      <c r="BM77" s="2"/>
      <c r="BN77" s="6">
        <v>72</v>
      </c>
      <c r="BO77" s="6">
        <v>136.5</v>
      </c>
      <c r="BP77" s="6">
        <v>136.41</v>
      </c>
      <c r="BQ77" s="6">
        <v>-90</v>
      </c>
      <c r="BR77" s="6">
        <v>50.01</v>
      </c>
      <c r="BS77" s="6">
        <v>303.04000000000002</v>
      </c>
      <c r="BT77" s="6">
        <v>-272.74</v>
      </c>
      <c r="BU77" s="6">
        <v>0</v>
      </c>
      <c r="BV77" s="6">
        <v>0</v>
      </c>
      <c r="BW77" s="6">
        <v>0</v>
      </c>
      <c r="BX77" s="6">
        <v>-272.74</v>
      </c>
      <c r="BY77" s="6">
        <v>0</v>
      </c>
      <c r="BZ77" s="2"/>
      <c r="CA77" s="6">
        <v>72</v>
      </c>
      <c r="CB77" s="6">
        <v>136.5</v>
      </c>
      <c r="CC77" s="6">
        <v>136.62</v>
      </c>
      <c r="CD77" s="6">
        <v>120</v>
      </c>
      <c r="CE77" s="6">
        <v>49.86</v>
      </c>
      <c r="CF77" s="6">
        <v>303.04000000000002</v>
      </c>
      <c r="CG77" s="6">
        <v>545.47</v>
      </c>
      <c r="CH77" s="6">
        <v>0</v>
      </c>
      <c r="CI77" s="6">
        <v>0</v>
      </c>
      <c r="CJ77" s="6">
        <v>0</v>
      </c>
      <c r="CK77" s="6">
        <v>545.47</v>
      </c>
      <c r="CL77" s="6">
        <v>0</v>
      </c>
    </row>
    <row r="78" spans="1:90" x14ac:dyDescent="0.2">
      <c r="A78" s="8">
        <v>73</v>
      </c>
      <c r="B78" s="8">
        <v>136.5</v>
      </c>
      <c r="C78" s="8">
        <v>137.13</v>
      </c>
      <c r="D78" s="8">
        <v>630</v>
      </c>
      <c r="E78" s="8">
        <v>49.96</v>
      </c>
      <c r="F78" s="8">
        <v>303.04000000000002</v>
      </c>
      <c r="G78" s="8">
        <v>1909.15</v>
      </c>
      <c r="H78" s="8">
        <v>0</v>
      </c>
      <c r="I78" s="8">
        <v>0</v>
      </c>
      <c r="J78" s="8">
        <v>0</v>
      </c>
      <c r="K78" s="8">
        <v>1909.15</v>
      </c>
      <c r="L78" s="8">
        <v>0</v>
      </c>
      <c r="M78" s="2"/>
      <c r="N78" s="6">
        <v>73</v>
      </c>
      <c r="O78" s="6">
        <v>136.5</v>
      </c>
      <c r="P78" s="6">
        <v>135.97</v>
      </c>
      <c r="Q78" s="6">
        <v>-530</v>
      </c>
      <c r="R78" s="6">
        <v>50.02</v>
      </c>
      <c r="S78" s="6">
        <v>303.04000000000002</v>
      </c>
      <c r="T78" s="6">
        <v>-1606.11</v>
      </c>
      <c r="U78" s="6">
        <v>0</v>
      </c>
      <c r="V78" s="6">
        <v>0</v>
      </c>
      <c r="W78" s="6">
        <v>0</v>
      </c>
      <c r="X78" s="6">
        <v>-1606.11</v>
      </c>
      <c r="Y78" s="6">
        <v>0</v>
      </c>
      <c r="Z78" s="2"/>
      <c r="AA78" s="6">
        <v>73</v>
      </c>
      <c r="AB78" s="6">
        <v>136.5</v>
      </c>
      <c r="AC78" s="6">
        <v>129.47</v>
      </c>
      <c r="AD78" s="6">
        <v>-7030</v>
      </c>
      <c r="AE78" s="6">
        <v>50.03</v>
      </c>
      <c r="AF78" s="6">
        <v>303.04000000000002</v>
      </c>
      <c r="AG78" s="6">
        <v>-21303.71</v>
      </c>
      <c r="AH78" s="6">
        <v>0</v>
      </c>
      <c r="AI78" s="6">
        <v>0</v>
      </c>
      <c r="AJ78" s="6">
        <v>0</v>
      </c>
      <c r="AK78" s="6">
        <v>-21303.71</v>
      </c>
      <c r="AL78" s="6">
        <v>0</v>
      </c>
      <c r="AM78" s="2"/>
      <c r="AN78" s="6">
        <v>73</v>
      </c>
      <c r="AO78" s="6">
        <v>136.5</v>
      </c>
      <c r="AP78" s="6">
        <v>135.88</v>
      </c>
      <c r="AQ78" s="6">
        <v>-620</v>
      </c>
      <c r="AR78" s="6">
        <v>49.92</v>
      </c>
      <c r="AS78" s="6">
        <v>285.08</v>
      </c>
      <c r="AT78" s="6">
        <v>-2818.27</v>
      </c>
      <c r="AU78" s="6">
        <v>0</v>
      </c>
      <c r="AV78" s="6">
        <v>0</v>
      </c>
      <c r="AW78" s="6">
        <v>0</v>
      </c>
      <c r="AX78" s="6">
        <v>-2818.27</v>
      </c>
      <c r="AY78" s="6">
        <v>0</v>
      </c>
      <c r="AZ78" s="2"/>
      <c r="BA78" s="6">
        <v>73</v>
      </c>
      <c r="BB78" s="6">
        <v>136.5</v>
      </c>
      <c r="BC78" s="6">
        <v>136.5</v>
      </c>
      <c r="BD78" s="6">
        <v>0</v>
      </c>
      <c r="BE78" s="6">
        <v>50.08</v>
      </c>
      <c r="BF78" s="6">
        <v>295.07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136.5</v>
      </c>
      <c r="BP78" s="6">
        <v>136.5</v>
      </c>
      <c r="BQ78" s="6">
        <v>0</v>
      </c>
      <c r="BR78" s="6">
        <v>50.11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136.5</v>
      </c>
      <c r="CC78" s="6">
        <v>138.41</v>
      </c>
      <c r="CD78" s="6">
        <v>1910</v>
      </c>
      <c r="CE78" s="6">
        <v>49.86</v>
      </c>
      <c r="CF78" s="6">
        <v>303.04000000000002</v>
      </c>
      <c r="CG78" s="6">
        <v>8682.1</v>
      </c>
      <c r="CH78" s="6">
        <v>0</v>
      </c>
      <c r="CI78" s="6">
        <v>0</v>
      </c>
      <c r="CJ78" s="6">
        <v>0</v>
      </c>
      <c r="CK78" s="6">
        <v>8682.1</v>
      </c>
      <c r="CL78" s="6">
        <v>0</v>
      </c>
    </row>
    <row r="79" spans="1:90" x14ac:dyDescent="0.2">
      <c r="A79" s="8">
        <v>74</v>
      </c>
      <c r="B79" s="8">
        <v>136.5</v>
      </c>
      <c r="C79" s="8">
        <v>136.38</v>
      </c>
      <c r="D79" s="8">
        <v>-120</v>
      </c>
      <c r="E79" s="8">
        <v>49.96</v>
      </c>
      <c r="F79" s="8">
        <v>303.04000000000002</v>
      </c>
      <c r="G79" s="8">
        <v>-363.65</v>
      </c>
      <c r="H79" s="8">
        <v>0</v>
      </c>
      <c r="I79" s="8">
        <v>0</v>
      </c>
      <c r="J79" s="8">
        <v>0</v>
      </c>
      <c r="K79" s="8">
        <v>-363.65</v>
      </c>
      <c r="L79" s="8">
        <v>0</v>
      </c>
      <c r="M79" s="2"/>
      <c r="N79" s="6">
        <v>74</v>
      </c>
      <c r="O79" s="6">
        <v>136.5</v>
      </c>
      <c r="P79" s="6">
        <v>135.81</v>
      </c>
      <c r="Q79" s="6">
        <v>-690</v>
      </c>
      <c r="R79" s="6">
        <v>49.99</v>
      </c>
      <c r="S79" s="6">
        <v>303.04000000000002</v>
      </c>
      <c r="T79" s="6">
        <v>-2090.98</v>
      </c>
      <c r="U79" s="6">
        <v>0</v>
      </c>
      <c r="V79" s="6">
        <v>0</v>
      </c>
      <c r="W79" s="6">
        <v>0</v>
      </c>
      <c r="X79" s="6">
        <v>-2090.98</v>
      </c>
      <c r="Y79" s="6">
        <v>0</v>
      </c>
      <c r="Z79" s="2"/>
      <c r="AA79" s="6">
        <v>74</v>
      </c>
      <c r="AB79" s="6">
        <v>136.5</v>
      </c>
      <c r="AC79" s="6">
        <v>127.88</v>
      </c>
      <c r="AD79" s="6">
        <v>-8620</v>
      </c>
      <c r="AE79" s="6">
        <v>49.98</v>
      </c>
      <c r="AF79" s="6">
        <v>303.04000000000002</v>
      </c>
      <c r="AG79" s="6">
        <v>-26122.05</v>
      </c>
      <c r="AH79" s="6">
        <v>0</v>
      </c>
      <c r="AI79" s="6">
        <v>0</v>
      </c>
      <c r="AJ79" s="6">
        <v>-678.81</v>
      </c>
      <c r="AK79" s="6">
        <v>-26800.86</v>
      </c>
      <c r="AL79" s="6">
        <v>0</v>
      </c>
      <c r="AM79" s="2"/>
      <c r="AN79" s="6">
        <v>74</v>
      </c>
      <c r="AO79" s="6">
        <v>136.5</v>
      </c>
      <c r="AP79" s="6">
        <v>136.03</v>
      </c>
      <c r="AQ79" s="6">
        <v>-470</v>
      </c>
      <c r="AR79" s="6">
        <v>49.94</v>
      </c>
      <c r="AS79" s="6">
        <v>285.06</v>
      </c>
      <c r="AT79" s="6">
        <v>-2136.4299999999998</v>
      </c>
      <c r="AU79" s="6">
        <v>0</v>
      </c>
      <c r="AV79" s="6">
        <v>0</v>
      </c>
      <c r="AW79" s="6">
        <v>0</v>
      </c>
      <c r="AX79" s="6">
        <v>-2136.4299999999998</v>
      </c>
      <c r="AY79" s="6">
        <v>0</v>
      </c>
      <c r="AZ79" s="2"/>
      <c r="BA79" s="6">
        <v>74</v>
      </c>
      <c r="BB79" s="6">
        <v>136.5</v>
      </c>
      <c r="BC79" s="6">
        <v>135.85</v>
      </c>
      <c r="BD79" s="6">
        <v>-650</v>
      </c>
      <c r="BE79" s="6">
        <v>50.05</v>
      </c>
      <c r="BF79" s="6">
        <v>290.08999999999997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136.5</v>
      </c>
      <c r="BP79" s="6">
        <v>136.06</v>
      </c>
      <c r="BQ79" s="6">
        <v>-440</v>
      </c>
      <c r="BR79" s="6">
        <v>49.99</v>
      </c>
      <c r="BS79" s="6">
        <v>303.04000000000002</v>
      </c>
      <c r="BT79" s="6">
        <v>-1333.38</v>
      </c>
      <c r="BU79" s="6">
        <v>0</v>
      </c>
      <c r="BV79" s="6">
        <v>0</v>
      </c>
      <c r="BW79" s="6">
        <v>0</v>
      </c>
      <c r="BX79" s="6">
        <v>-1333.38</v>
      </c>
      <c r="BY79" s="6">
        <v>0</v>
      </c>
      <c r="BZ79" s="2"/>
      <c r="CA79" s="6">
        <v>74</v>
      </c>
      <c r="CB79" s="6">
        <v>136.5</v>
      </c>
      <c r="CC79" s="6">
        <v>136.82</v>
      </c>
      <c r="CD79" s="6">
        <v>320</v>
      </c>
      <c r="CE79" s="6">
        <v>49.95</v>
      </c>
      <c r="CF79" s="6">
        <v>303.04000000000002</v>
      </c>
      <c r="CG79" s="6">
        <v>969.73</v>
      </c>
      <c r="CH79" s="6">
        <v>0</v>
      </c>
      <c r="CI79" s="6">
        <v>0</v>
      </c>
      <c r="CJ79" s="6">
        <v>0</v>
      </c>
      <c r="CK79" s="6">
        <v>969.73</v>
      </c>
      <c r="CL79" s="6">
        <v>0</v>
      </c>
    </row>
    <row r="80" spans="1:90" x14ac:dyDescent="0.2">
      <c r="A80" s="8">
        <v>75</v>
      </c>
      <c r="B80" s="8">
        <v>136.5</v>
      </c>
      <c r="C80" s="8">
        <v>135.59</v>
      </c>
      <c r="D80" s="8">
        <v>-910</v>
      </c>
      <c r="E80" s="8">
        <v>49.96</v>
      </c>
      <c r="F80" s="8">
        <v>303.04000000000002</v>
      </c>
      <c r="G80" s="8">
        <v>-2757.66</v>
      </c>
      <c r="H80" s="8">
        <v>0</v>
      </c>
      <c r="I80" s="8">
        <v>0</v>
      </c>
      <c r="J80" s="8">
        <v>0</v>
      </c>
      <c r="K80" s="8">
        <v>-2757.66</v>
      </c>
      <c r="L80" s="8">
        <v>0</v>
      </c>
      <c r="M80" s="2"/>
      <c r="N80" s="6">
        <v>75</v>
      </c>
      <c r="O80" s="6">
        <v>136.5</v>
      </c>
      <c r="P80" s="6">
        <v>136.84</v>
      </c>
      <c r="Q80" s="6">
        <v>340</v>
      </c>
      <c r="R80" s="6">
        <v>50.01</v>
      </c>
      <c r="S80" s="6">
        <v>303.04000000000002</v>
      </c>
      <c r="T80" s="6">
        <v>1030.3399999999999</v>
      </c>
      <c r="U80" s="6">
        <v>0</v>
      </c>
      <c r="V80" s="6">
        <v>0</v>
      </c>
      <c r="W80" s="6">
        <v>0</v>
      </c>
      <c r="X80" s="6">
        <v>1030.3399999999999</v>
      </c>
      <c r="Y80" s="6">
        <v>0</v>
      </c>
      <c r="Z80" s="2"/>
      <c r="AA80" s="6">
        <v>75</v>
      </c>
      <c r="AB80" s="6">
        <v>136.5</v>
      </c>
      <c r="AC80" s="6">
        <v>127.19</v>
      </c>
      <c r="AD80" s="6">
        <v>-9310</v>
      </c>
      <c r="AE80" s="6">
        <v>50</v>
      </c>
      <c r="AF80" s="6">
        <v>303.04000000000002</v>
      </c>
      <c r="AG80" s="6">
        <v>-28213.02</v>
      </c>
      <c r="AH80" s="6">
        <v>0</v>
      </c>
      <c r="AI80" s="6">
        <v>0</v>
      </c>
      <c r="AJ80" s="6">
        <v>-1097</v>
      </c>
      <c r="AK80" s="6">
        <v>-29310.02</v>
      </c>
      <c r="AL80" s="6">
        <v>0</v>
      </c>
      <c r="AM80" s="2"/>
      <c r="AN80" s="6">
        <v>75</v>
      </c>
      <c r="AO80" s="6">
        <v>136.5</v>
      </c>
      <c r="AP80" s="6">
        <v>135.94</v>
      </c>
      <c r="AQ80" s="6">
        <v>-560</v>
      </c>
      <c r="AR80" s="6">
        <v>49.97</v>
      </c>
      <c r="AS80" s="6">
        <v>303.04000000000002</v>
      </c>
      <c r="AT80" s="6">
        <v>-1697.02</v>
      </c>
      <c r="AU80" s="6">
        <v>0</v>
      </c>
      <c r="AV80" s="6">
        <v>0</v>
      </c>
      <c r="AW80" s="6">
        <v>0</v>
      </c>
      <c r="AX80" s="6">
        <v>-1697.02</v>
      </c>
      <c r="AY80" s="6">
        <v>0</v>
      </c>
      <c r="AZ80" s="2"/>
      <c r="BA80" s="6">
        <v>75</v>
      </c>
      <c r="BB80" s="6">
        <v>136.5</v>
      </c>
      <c r="BC80" s="6">
        <v>135.12</v>
      </c>
      <c r="BD80" s="6">
        <v>-1380</v>
      </c>
      <c r="BE80" s="6">
        <v>50.02</v>
      </c>
      <c r="BF80" s="6">
        <v>303.04000000000002</v>
      </c>
      <c r="BG80" s="6">
        <v>-4181.95</v>
      </c>
      <c r="BH80" s="6">
        <v>0</v>
      </c>
      <c r="BI80" s="6">
        <v>0</v>
      </c>
      <c r="BJ80" s="6">
        <v>0</v>
      </c>
      <c r="BK80" s="6">
        <v>-4181.95</v>
      </c>
      <c r="BL80" s="6">
        <v>0</v>
      </c>
      <c r="BM80" s="2"/>
      <c r="BN80" s="6">
        <v>75</v>
      </c>
      <c r="BO80" s="6">
        <v>136.5</v>
      </c>
      <c r="BP80" s="6">
        <v>136.03</v>
      </c>
      <c r="BQ80" s="6">
        <v>-470</v>
      </c>
      <c r="BR80" s="6">
        <v>50</v>
      </c>
      <c r="BS80" s="6">
        <v>303.04000000000002</v>
      </c>
      <c r="BT80" s="6">
        <v>-1424.29</v>
      </c>
      <c r="BU80" s="6">
        <v>0</v>
      </c>
      <c r="BV80" s="6">
        <v>0</v>
      </c>
      <c r="BW80" s="6">
        <v>0</v>
      </c>
      <c r="BX80" s="6">
        <v>-1424.29</v>
      </c>
      <c r="BY80" s="6">
        <v>0</v>
      </c>
      <c r="BZ80" s="2"/>
      <c r="CA80" s="6">
        <v>75</v>
      </c>
      <c r="CB80" s="6">
        <v>136.5</v>
      </c>
      <c r="CC80" s="6">
        <v>136.91</v>
      </c>
      <c r="CD80" s="6">
        <v>410</v>
      </c>
      <c r="CE80" s="6">
        <v>49.95</v>
      </c>
      <c r="CF80" s="6">
        <v>303.04000000000002</v>
      </c>
      <c r="CG80" s="6">
        <v>1242.46</v>
      </c>
      <c r="CH80" s="6">
        <v>0</v>
      </c>
      <c r="CI80" s="6">
        <v>0</v>
      </c>
      <c r="CJ80" s="6">
        <v>0</v>
      </c>
      <c r="CK80" s="6">
        <v>1242.46</v>
      </c>
      <c r="CL80" s="6">
        <v>0</v>
      </c>
    </row>
    <row r="81" spans="1:90" x14ac:dyDescent="0.2">
      <c r="A81" s="8">
        <v>76</v>
      </c>
      <c r="B81" s="8">
        <v>136.5</v>
      </c>
      <c r="C81" s="8">
        <v>136.62</v>
      </c>
      <c r="D81" s="8">
        <v>120</v>
      </c>
      <c r="E81" s="8">
        <v>49.91</v>
      </c>
      <c r="F81" s="8">
        <v>299.95999999999998</v>
      </c>
      <c r="G81" s="8">
        <v>436.38</v>
      </c>
      <c r="H81" s="8">
        <v>0</v>
      </c>
      <c r="I81" s="8">
        <v>0</v>
      </c>
      <c r="J81" s="8">
        <v>0</v>
      </c>
      <c r="K81" s="8">
        <v>436.38</v>
      </c>
      <c r="L81" s="8">
        <v>0</v>
      </c>
      <c r="M81" s="2"/>
      <c r="N81" s="6">
        <v>76</v>
      </c>
      <c r="O81" s="6">
        <v>136.5</v>
      </c>
      <c r="P81" s="6">
        <v>136.56</v>
      </c>
      <c r="Q81" s="6">
        <v>60</v>
      </c>
      <c r="R81" s="6">
        <v>50.01</v>
      </c>
      <c r="S81" s="6">
        <v>303.04000000000002</v>
      </c>
      <c r="T81" s="6">
        <v>181.82</v>
      </c>
      <c r="U81" s="6">
        <v>0</v>
      </c>
      <c r="V81" s="6">
        <v>0</v>
      </c>
      <c r="W81" s="6">
        <v>0</v>
      </c>
      <c r="X81" s="6">
        <v>181.82</v>
      </c>
      <c r="Y81" s="6">
        <v>0</v>
      </c>
      <c r="Z81" s="2"/>
      <c r="AA81" s="6">
        <v>76</v>
      </c>
      <c r="AB81" s="6">
        <v>136.5</v>
      </c>
      <c r="AC81" s="6">
        <v>127.15</v>
      </c>
      <c r="AD81" s="6">
        <v>-9350</v>
      </c>
      <c r="AE81" s="6">
        <v>49.98</v>
      </c>
      <c r="AF81" s="6">
        <v>303.04000000000002</v>
      </c>
      <c r="AG81" s="6">
        <v>-28334.240000000002</v>
      </c>
      <c r="AH81" s="6">
        <v>0</v>
      </c>
      <c r="AI81" s="6">
        <v>0</v>
      </c>
      <c r="AJ81" s="6">
        <v>-1121.25</v>
      </c>
      <c r="AK81" s="6">
        <v>-29455.49</v>
      </c>
      <c r="AL81" s="6">
        <v>0</v>
      </c>
      <c r="AM81" s="2"/>
      <c r="AN81" s="6">
        <v>76</v>
      </c>
      <c r="AO81" s="6">
        <v>136.5</v>
      </c>
      <c r="AP81" s="6">
        <v>136</v>
      </c>
      <c r="AQ81" s="6">
        <v>-500</v>
      </c>
      <c r="AR81" s="6">
        <v>49.96</v>
      </c>
      <c r="AS81" s="6">
        <v>303.04000000000002</v>
      </c>
      <c r="AT81" s="6">
        <v>-1515.2</v>
      </c>
      <c r="AU81" s="6">
        <v>0</v>
      </c>
      <c r="AV81" s="6">
        <v>0</v>
      </c>
      <c r="AW81" s="6">
        <v>0</v>
      </c>
      <c r="AX81" s="6">
        <v>-1515.2</v>
      </c>
      <c r="AY81" s="6">
        <v>0</v>
      </c>
      <c r="AZ81" s="2"/>
      <c r="BA81" s="6">
        <v>76</v>
      </c>
      <c r="BB81" s="6">
        <v>136.5</v>
      </c>
      <c r="BC81" s="6">
        <v>135.32</v>
      </c>
      <c r="BD81" s="6">
        <v>-1180</v>
      </c>
      <c r="BE81" s="6">
        <v>50</v>
      </c>
      <c r="BF81" s="6">
        <v>303.04000000000002</v>
      </c>
      <c r="BG81" s="6">
        <v>-3575.87</v>
      </c>
      <c r="BH81" s="6">
        <v>0</v>
      </c>
      <c r="BI81" s="6">
        <v>0</v>
      </c>
      <c r="BJ81" s="6">
        <v>0</v>
      </c>
      <c r="BK81" s="6">
        <v>-3575.87</v>
      </c>
      <c r="BL81" s="6">
        <v>0</v>
      </c>
      <c r="BM81" s="2"/>
      <c r="BN81" s="6">
        <v>76</v>
      </c>
      <c r="BO81" s="6">
        <v>136.5</v>
      </c>
      <c r="BP81" s="6">
        <v>135.56</v>
      </c>
      <c r="BQ81" s="6">
        <v>-940</v>
      </c>
      <c r="BR81" s="6">
        <v>50.01</v>
      </c>
      <c r="BS81" s="6">
        <v>303.04000000000002</v>
      </c>
      <c r="BT81" s="6">
        <v>-2848.58</v>
      </c>
      <c r="BU81" s="6">
        <v>0</v>
      </c>
      <c r="BV81" s="6">
        <v>0</v>
      </c>
      <c r="BW81" s="6">
        <v>0</v>
      </c>
      <c r="BX81" s="6">
        <v>-2848.58</v>
      </c>
      <c r="BY81" s="6">
        <v>0</v>
      </c>
      <c r="BZ81" s="2"/>
      <c r="CA81" s="6">
        <v>76</v>
      </c>
      <c r="CB81" s="6">
        <v>136.5</v>
      </c>
      <c r="CC81" s="6">
        <v>137</v>
      </c>
      <c r="CD81" s="6">
        <v>500</v>
      </c>
      <c r="CE81" s="6">
        <v>49.96</v>
      </c>
      <c r="CF81" s="6">
        <v>303.04000000000002</v>
      </c>
      <c r="CG81" s="6">
        <v>1515.2</v>
      </c>
      <c r="CH81" s="6">
        <v>0</v>
      </c>
      <c r="CI81" s="6">
        <v>0</v>
      </c>
      <c r="CJ81" s="6">
        <v>0</v>
      </c>
      <c r="CK81" s="6">
        <v>1515.2</v>
      </c>
      <c r="CL81" s="6">
        <v>0</v>
      </c>
    </row>
    <row r="82" spans="1:90" x14ac:dyDescent="0.2">
      <c r="A82" s="8">
        <v>77</v>
      </c>
      <c r="B82" s="8">
        <v>136.5</v>
      </c>
      <c r="C82" s="8">
        <v>136.69</v>
      </c>
      <c r="D82" s="8">
        <v>190</v>
      </c>
      <c r="E82" s="8">
        <v>49.88</v>
      </c>
      <c r="F82" s="8">
        <v>303.04000000000002</v>
      </c>
      <c r="G82" s="8">
        <v>863.66</v>
      </c>
      <c r="H82" s="8">
        <v>0</v>
      </c>
      <c r="I82" s="8">
        <v>0</v>
      </c>
      <c r="J82" s="8">
        <v>0</v>
      </c>
      <c r="K82" s="8">
        <v>863.66</v>
      </c>
      <c r="L82" s="8">
        <v>0</v>
      </c>
      <c r="M82" s="2"/>
      <c r="N82" s="6">
        <v>77</v>
      </c>
      <c r="O82" s="6">
        <v>136.5</v>
      </c>
      <c r="P82" s="6">
        <v>135.15</v>
      </c>
      <c r="Q82" s="6">
        <v>-1350</v>
      </c>
      <c r="R82" s="6">
        <v>50.01</v>
      </c>
      <c r="S82" s="6">
        <v>303.04000000000002</v>
      </c>
      <c r="T82" s="6">
        <v>-4091.04</v>
      </c>
      <c r="U82" s="6">
        <v>0</v>
      </c>
      <c r="V82" s="6">
        <v>0</v>
      </c>
      <c r="W82" s="6">
        <v>0</v>
      </c>
      <c r="X82" s="6">
        <v>-4091.04</v>
      </c>
      <c r="Y82" s="6">
        <v>0</v>
      </c>
      <c r="Z82" s="2"/>
      <c r="AA82" s="6">
        <v>77</v>
      </c>
      <c r="AB82" s="6">
        <v>136.5</v>
      </c>
      <c r="AC82" s="6">
        <v>127.5</v>
      </c>
      <c r="AD82" s="6">
        <v>-9000</v>
      </c>
      <c r="AE82" s="6">
        <v>49.92</v>
      </c>
      <c r="AF82" s="6">
        <v>303.04000000000002</v>
      </c>
      <c r="AG82" s="6">
        <v>-40910.400000000001</v>
      </c>
      <c r="AH82" s="6">
        <v>0</v>
      </c>
      <c r="AI82" s="6">
        <v>0</v>
      </c>
      <c r="AJ82" s="6">
        <v>0</v>
      </c>
      <c r="AK82" s="6">
        <v>-40910.400000000001</v>
      </c>
      <c r="AL82" s="6">
        <v>0</v>
      </c>
      <c r="AM82" s="2"/>
      <c r="AN82" s="6">
        <v>77</v>
      </c>
      <c r="AO82" s="6">
        <v>136.5</v>
      </c>
      <c r="AP82" s="6">
        <v>136.65</v>
      </c>
      <c r="AQ82" s="6">
        <v>150</v>
      </c>
      <c r="AR82" s="6">
        <v>49.98</v>
      </c>
      <c r="AS82" s="6">
        <v>303.04000000000002</v>
      </c>
      <c r="AT82" s="6">
        <v>454.56</v>
      </c>
      <c r="AU82" s="6">
        <v>0</v>
      </c>
      <c r="AV82" s="6">
        <v>0</v>
      </c>
      <c r="AW82" s="6">
        <v>0</v>
      </c>
      <c r="AX82" s="6">
        <v>454.56</v>
      </c>
      <c r="AY82" s="6">
        <v>0</v>
      </c>
      <c r="AZ82" s="2"/>
      <c r="BA82" s="6">
        <v>77</v>
      </c>
      <c r="BB82" s="6">
        <v>136.5</v>
      </c>
      <c r="BC82" s="6">
        <v>136.65</v>
      </c>
      <c r="BD82" s="6">
        <v>150</v>
      </c>
      <c r="BE82" s="6">
        <v>50.07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136.5</v>
      </c>
      <c r="BP82" s="6">
        <v>135.62</v>
      </c>
      <c r="BQ82" s="6">
        <v>-880</v>
      </c>
      <c r="BR82" s="6">
        <v>49.91</v>
      </c>
      <c r="BS82" s="6">
        <v>303.04000000000002</v>
      </c>
      <c r="BT82" s="6">
        <v>-4000.13</v>
      </c>
      <c r="BU82" s="6">
        <v>0</v>
      </c>
      <c r="BV82" s="6">
        <v>0</v>
      </c>
      <c r="BW82" s="6">
        <v>0</v>
      </c>
      <c r="BX82" s="6">
        <v>-4000.13</v>
      </c>
      <c r="BY82" s="6">
        <v>0</v>
      </c>
      <c r="BZ82" s="2"/>
      <c r="CA82" s="6">
        <v>77</v>
      </c>
      <c r="CB82" s="6">
        <v>136.5</v>
      </c>
      <c r="CC82" s="6">
        <v>137.15</v>
      </c>
      <c r="CD82" s="6">
        <v>650</v>
      </c>
      <c r="CE82" s="6">
        <v>49.79</v>
      </c>
      <c r="CF82" s="6">
        <v>303.04000000000002</v>
      </c>
      <c r="CG82" s="6">
        <v>2954.64</v>
      </c>
      <c r="CH82" s="6">
        <v>0</v>
      </c>
      <c r="CI82" s="6">
        <v>0</v>
      </c>
      <c r="CJ82" s="6">
        <v>0</v>
      </c>
      <c r="CK82" s="6">
        <v>2954.64</v>
      </c>
      <c r="CL82" s="6">
        <v>0</v>
      </c>
    </row>
    <row r="83" spans="1:90" x14ac:dyDescent="0.2">
      <c r="A83" s="8">
        <v>78</v>
      </c>
      <c r="B83" s="8">
        <v>136.5</v>
      </c>
      <c r="C83" s="8">
        <v>138.5</v>
      </c>
      <c r="D83" s="8">
        <v>2000</v>
      </c>
      <c r="E83" s="8">
        <v>49.87</v>
      </c>
      <c r="F83" s="8">
        <v>303.04000000000002</v>
      </c>
      <c r="G83" s="8">
        <v>9091.2000000000007</v>
      </c>
      <c r="H83" s="8">
        <v>0</v>
      </c>
      <c r="I83" s="8">
        <v>0</v>
      </c>
      <c r="J83" s="8">
        <v>0</v>
      </c>
      <c r="K83" s="8">
        <v>9091.2000000000007</v>
      </c>
      <c r="L83" s="8">
        <v>0</v>
      </c>
      <c r="M83" s="2"/>
      <c r="N83" s="6">
        <v>78</v>
      </c>
      <c r="O83" s="6">
        <v>136.5</v>
      </c>
      <c r="P83" s="6">
        <v>135.85</v>
      </c>
      <c r="Q83" s="6">
        <v>-650</v>
      </c>
      <c r="R83" s="6">
        <v>50.04</v>
      </c>
      <c r="S83" s="6">
        <v>303.04000000000002</v>
      </c>
      <c r="T83" s="6">
        <v>-1477.32</v>
      </c>
      <c r="U83" s="6">
        <v>0</v>
      </c>
      <c r="V83" s="6">
        <v>0</v>
      </c>
      <c r="W83" s="6">
        <v>0</v>
      </c>
      <c r="X83" s="6">
        <v>-1477.32</v>
      </c>
      <c r="Y83" s="6">
        <v>0</v>
      </c>
      <c r="Z83" s="2"/>
      <c r="AA83" s="6">
        <v>78</v>
      </c>
      <c r="AB83" s="6">
        <v>136.5</v>
      </c>
      <c r="AC83" s="6">
        <v>129.18</v>
      </c>
      <c r="AD83" s="6">
        <v>-7320</v>
      </c>
      <c r="AE83" s="6">
        <v>49.93</v>
      </c>
      <c r="AF83" s="6">
        <v>303.04000000000002</v>
      </c>
      <c r="AG83" s="6">
        <v>-33273.79</v>
      </c>
      <c r="AH83" s="6">
        <v>0</v>
      </c>
      <c r="AI83" s="6">
        <v>0</v>
      </c>
      <c r="AJ83" s="6">
        <v>0</v>
      </c>
      <c r="AK83" s="6">
        <v>-33273.79</v>
      </c>
      <c r="AL83" s="6">
        <v>0</v>
      </c>
      <c r="AM83" s="2"/>
      <c r="AN83" s="6">
        <v>78</v>
      </c>
      <c r="AO83" s="6">
        <v>136.5</v>
      </c>
      <c r="AP83" s="6">
        <v>136.26</v>
      </c>
      <c r="AQ83" s="6">
        <v>-240</v>
      </c>
      <c r="AR83" s="6">
        <v>49.97</v>
      </c>
      <c r="AS83" s="6">
        <v>303.04000000000002</v>
      </c>
      <c r="AT83" s="6">
        <v>-727.3</v>
      </c>
      <c r="AU83" s="6">
        <v>0</v>
      </c>
      <c r="AV83" s="6">
        <v>0</v>
      </c>
      <c r="AW83" s="6">
        <v>0</v>
      </c>
      <c r="AX83" s="6">
        <v>-727.3</v>
      </c>
      <c r="AY83" s="6">
        <v>0</v>
      </c>
      <c r="AZ83" s="2"/>
      <c r="BA83" s="6">
        <v>78</v>
      </c>
      <c r="BB83" s="6">
        <v>136.5</v>
      </c>
      <c r="BC83" s="6">
        <v>138.03</v>
      </c>
      <c r="BD83" s="6">
        <v>1530</v>
      </c>
      <c r="BE83" s="6">
        <v>50</v>
      </c>
      <c r="BF83" s="6">
        <v>303.04000000000002</v>
      </c>
      <c r="BG83" s="6">
        <v>4636.51</v>
      </c>
      <c r="BH83" s="6">
        <v>0</v>
      </c>
      <c r="BI83" s="6">
        <v>0</v>
      </c>
      <c r="BJ83" s="6">
        <v>0</v>
      </c>
      <c r="BK83" s="6">
        <v>4636.51</v>
      </c>
      <c r="BL83" s="6">
        <v>0</v>
      </c>
      <c r="BM83" s="2"/>
      <c r="BN83" s="6">
        <v>78</v>
      </c>
      <c r="BO83" s="6">
        <v>136.5</v>
      </c>
      <c r="BP83" s="6">
        <v>136.5</v>
      </c>
      <c r="BQ83" s="6">
        <v>0</v>
      </c>
      <c r="BR83" s="6">
        <v>49.86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136.5</v>
      </c>
      <c r="CC83" s="6">
        <v>138.15</v>
      </c>
      <c r="CD83" s="6">
        <v>1650</v>
      </c>
      <c r="CE83" s="6">
        <v>49.69</v>
      </c>
      <c r="CF83" s="6">
        <v>303.04000000000002</v>
      </c>
      <c r="CG83" s="6">
        <v>7500.24</v>
      </c>
      <c r="CH83" s="6">
        <v>0</v>
      </c>
      <c r="CI83" s="6">
        <v>0</v>
      </c>
      <c r="CJ83" s="6">
        <v>0</v>
      </c>
      <c r="CK83" s="6">
        <v>7500.24</v>
      </c>
      <c r="CL83" s="6">
        <v>0</v>
      </c>
    </row>
    <row r="84" spans="1:90" x14ac:dyDescent="0.2">
      <c r="A84" s="8">
        <v>79</v>
      </c>
      <c r="B84" s="8">
        <v>136.5</v>
      </c>
      <c r="C84" s="8">
        <v>137.22</v>
      </c>
      <c r="D84" s="8">
        <v>720</v>
      </c>
      <c r="E84" s="8">
        <v>49.92</v>
      </c>
      <c r="F84" s="8">
        <v>303.04000000000002</v>
      </c>
      <c r="G84" s="8">
        <v>2618.27</v>
      </c>
      <c r="H84" s="8">
        <v>0</v>
      </c>
      <c r="I84" s="8">
        <v>0</v>
      </c>
      <c r="J84" s="8">
        <v>0</v>
      </c>
      <c r="K84" s="8">
        <v>2618.27</v>
      </c>
      <c r="L84" s="8">
        <v>0</v>
      </c>
      <c r="M84" s="2"/>
      <c r="N84" s="6">
        <v>79</v>
      </c>
      <c r="O84" s="6">
        <v>136.5</v>
      </c>
      <c r="P84" s="6">
        <v>135.97</v>
      </c>
      <c r="Q84" s="6">
        <v>-530</v>
      </c>
      <c r="R84" s="6">
        <v>50</v>
      </c>
      <c r="S84" s="6">
        <v>303.04000000000002</v>
      </c>
      <c r="T84" s="6">
        <v>-1606.11</v>
      </c>
      <c r="U84" s="6">
        <v>0</v>
      </c>
      <c r="V84" s="6">
        <v>0</v>
      </c>
      <c r="W84" s="6">
        <v>0</v>
      </c>
      <c r="X84" s="6">
        <v>-1606.11</v>
      </c>
      <c r="Y84" s="6">
        <v>0</v>
      </c>
      <c r="Z84" s="2"/>
      <c r="AA84" s="6">
        <v>79</v>
      </c>
      <c r="AB84" s="6">
        <v>136.5</v>
      </c>
      <c r="AC84" s="6">
        <v>129.41</v>
      </c>
      <c r="AD84" s="6">
        <v>-7090</v>
      </c>
      <c r="AE84" s="6">
        <v>50</v>
      </c>
      <c r="AF84" s="6">
        <v>303.04000000000002</v>
      </c>
      <c r="AG84" s="6">
        <v>-21485.54</v>
      </c>
      <c r="AH84" s="6">
        <v>0</v>
      </c>
      <c r="AI84" s="6">
        <v>0</v>
      </c>
      <c r="AJ84" s="6">
        <v>0</v>
      </c>
      <c r="AK84" s="6">
        <v>-21485.54</v>
      </c>
      <c r="AL84" s="6">
        <v>0</v>
      </c>
      <c r="AM84" s="2"/>
      <c r="AN84" s="6">
        <v>79</v>
      </c>
      <c r="AO84" s="6">
        <v>136.5</v>
      </c>
      <c r="AP84" s="6">
        <v>136.12</v>
      </c>
      <c r="AQ84" s="6">
        <v>-380</v>
      </c>
      <c r="AR84" s="6">
        <v>49.84</v>
      </c>
      <c r="AS84" s="6">
        <v>303.04000000000002</v>
      </c>
      <c r="AT84" s="6">
        <v>-2303.1</v>
      </c>
      <c r="AU84" s="6">
        <v>0</v>
      </c>
      <c r="AV84" s="6">
        <v>0</v>
      </c>
      <c r="AW84" s="6">
        <v>0</v>
      </c>
      <c r="AX84" s="6">
        <v>-2303.1</v>
      </c>
      <c r="AY84" s="6">
        <v>0</v>
      </c>
      <c r="AZ84" s="2"/>
      <c r="BA84" s="6">
        <v>79</v>
      </c>
      <c r="BB84" s="6">
        <v>136.5</v>
      </c>
      <c r="BC84" s="6">
        <v>135.22</v>
      </c>
      <c r="BD84" s="6">
        <v>-1280</v>
      </c>
      <c r="BE84" s="6">
        <v>50</v>
      </c>
      <c r="BF84" s="6">
        <v>303.04000000000002</v>
      </c>
      <c r="BG84" s="6">
        <v>-3878.91</v>
      </c>
      <c r="BH84" s="6">
        <v>0</v>
      </c>
      <c r="BI84" s="6">
        <v>0</v>
      </c>
      <c r="BJ84" s="6">
        <v>0</v>
      </c>
      <c r="BK84" s="6">
        <v>-3878.91</v>
      </c>
      <c r="BL84" s="6">
        <v>0</v>
      </c>
      <c r="BM84" s="2"/>
      <c r="BN84" s="6">
        <v>79</v>
      </c>
      <c r="BO84" s="6">
        <v>136.5</v>
      </c>
      <c r="BP84" s="6">
        <v>138.12</v>
      </c>
      <c r="BQ84" s="6">
        <v>1620</v>
      </c>
      <c r="BR84" s="6">
        <v>49.88</v>
      </c>
      <c r="BS84" s="6">
        <v>303.04000000000002</v>
      </c>
      <c r="BT84" s="6">
        <v>7363.87</v>
      </c>
      <c r="BU84" s="6">
        <v>0</v>
      </c>
      <c r="BV84" s="6">
        <v>0</v>
      </c>
      <c r="BW84" s="6">
        <v>0</v>
      </c>
      <c r="BX84" s="6">
        <v>7363.87</v>
      </c>
      <c r="BY84" s="6">
        <v>0</v>
      </c>
      <c r="BZ84" s="2"/>
      <c r="CA84" s="6">
        <v>79</v>
      </c>
      <c r="CB84" s="6">
        <v>136.5</v>
      </c>
      <c r="CC84" s="6">
        <v>138.32</v>
      </c>
      <c r="CD84" s="6">
        <v>1820</v>
      </c>
      <c r="CE84" s="6">
        <v>49.7</v>
      </c>
      <c r="CF84" s="6">
        <v>303.04000000000002</v>
      </c>
      <c r="CG84" s="6">
        <v>8272.99</v>
      </c>
      <c r="CH84" s="6">
        <v>0</v>
      </c>
      <c r="CI84" s="6">
        <v>0</v>
      </c>
      <c r="CJ84" s="6">
        <v>0</v>
      </c>
      <c r="CK84" s="6">
        <v>8272.99</v>
      </c>
      <c r="CL84" s="6">
        <v>0</v>
      </c>
    </row>
    <row r="85" spans="1:90" x14ac:dyDescent="0.2">
      <c r="A85" s="8">
        <v>80</v>
      </c>
      <c r="B85" s="8">
        <v>136.5</v>
      </c>
      <c r="C85" s="8">
        <v>137.88</v>
      </c>
      <c r="D85" s="8">
        <v>1380</v>
      </c>
      <c r="E85" s="8">
        <v>50</v>
      </c>
      <c r="F85" s="8">
        <v>303.04000000000002</v>
      </c>
      <c r="G85" s="8">
        <v>4181.95</v>
      </c>
      <c r="H85" s="8">
        <v>0</v>
      </c>
      <c r="I85" s="8">
        <v>0</v>
      </c>
      <c r="J85" s="8">
        <v>0</v>
      </c>
      <c r="K85" s="8">
        <v>4181.95</v>
      </c>
      <c r="L85" s="8">
        <v>0</v>
      </c>
      <c r="M85" s="2"/>
      <c r="N85" s="6">
        <v>80</v>
      </c>
      <c r="O85" s="6">
        <v>136.5</v>
      </c>
      <c r="P85" s="6">
        <v>135.41</v>
      </c>
      <c r="Q85" s="6">
        <v>-1090</v>
      </c>
      <c r="R85" s="6">
        <v>49.99</v>
      </c>
      <c r="S85" s="6">
        <v>303.04000000000002</v>
      </c>
      <c r="T85" s="6">
        <v>-3303.14</v>
      </c>
      <c r="U85" s="6">
        <v>0</v>
      </c>
      <c r="V85" s="6">
        <v>0</v>
      </c>
      <c r="W85" s="6">
        <v>0</v>
      </c>
      <c r="X85" s="6">
        <v>-3303.14</v>
      </c>
      <c r="Y85" s="6">
        <v>0</v>
      </c>
      <c r="Z85" s="2"/>
      <c r="AA85" s="6">
        <v>80</v>
      </c>
      <c r="AB85" s="6">
        <v>136.5</v>
      </c>
      <c r="AC85" s="6">
        <v>125.91</v>
      </c>
      <c r="AD85" s="6">
        <v>-10590</v>
      </c>
      <c r="AE85" s="6">
        <v>49.95</v>
      </c>
      <c r="AF85" s="6">
        <v>303.04000000000002</v>
      </c>
      <c r="AG85" s="6">
        <v>-32091.94</v>
      </c>
      <c r="AH85" s="6">
        <v>0</v>
      </c>
      <c r="AI85" s="6">
        <v>0</v>
      </c>
      <c r="AJ85" s="6">
        <v>-2230.37</v>
      </c>
      <c r="AK85" s="6">
        <v>-34322.31</v>
      </c>
      <c r="AL85" s="6">
        <v>0</v>
      </c>
      <c r="AM85" s="2"/>
      <c r="AN85" s="6">
        <v>80</v>
      </c>
      <c r="AO85" s="6">
        <v>136.5</v>
      </c>
      <c r="AP85" s="6">
        <v>137.15</v>
      </c>
      <c r="AQ85" s="6">
        <v>650</v>
      </c>
      <c r="AR85" s="6">
        <v>49.97</v>
      </c>
      <c r="AS85" s="6">
        <v>303.04000000000002</v>
      </c>
      <c r="AT85" s="6">
        <v>1969.76</v>
      </c>
      <c r="AU85" s="6">
        <v>0</v>
      </c>
      <c r="AV85" s="6">
        <v>0</v>
      </c>
      <c r="AW85" s="6">
        <v>0</v>
      </c>
      <c r="AX85" s="6">
        <v>1969.76</v>
      </c>
      <c r="AY85" s="6">
        <v>0</v>
      </c>
      <c r="AZ85" s="2"/>
      <c r="BA85" s="6">
        <v>80</v>
      </c>
      <c r="BB85" s="6">
        <v>136.5</v>
      </c>
      <c r="BC85" s="6">
        <v>137.09</v>
      </c>
      <c r="BD85" s="6">
        <v>590</v>
      </c>
      <c r="BE85" s="6">
        <v>49.98</v>
      </c>
      <c r="BF85" s="6">
        <v>303.04000000000002</v>
      </c>
      <c r="BG85" s="6">
        <v>1787.94</v>
      </c>
      <c r="BH85" s="6">
        <v>0</v>
      </c>
      <c r="BI85" s="6">
        <v>0</v>
      </c>
      <c r="BJ85" s="6">
        <v>0</v>
      </c>
      <c r="BK85" s="6">
        <v>1787.94</v>
      </c>
      <c r="BL85" s="6">
        <v>0</v>
      </c>
      <c r="BM85" s="2"/>
      <c r="BN85" s="6">
        <v>80</v>
      </c>
      <c r="BO85" s="6">
        <v>136.5</v>
      </c>
      <c r="BP85" s="6">
        <v>137.56</v>
      </c>
      <c r="BQ85" s="6">
        <v>1060</v>
      </c>
      <c r="BR85" s="6">
        <v>49.99</v>
      </c>
      <c r="BS85" s="6">
        <v>303.04000000000002</v>
      </c>
      <c r="BT85" s="6">
        <v>3212.22</v>
      </c>
      <c r="BU85" s="6">
        <v>0</v>
      </c>
      <c r="BV85" s="6">
        <v>0</v>
      </c>
      <c r="BW85" s="6">
        <v>0</v>
      </c>
      <c r="BX85" s="6">
        <v>3212.22</v>
      </c>
      <c r="BY85" s="6">
        <v>0</v>
      </c>
      <c r="BZ85" s="2"/>
      <c r="CA85" s="6">
        <v>80</v>
      </c>
      <c r="CB85" s="6">
        <v>136.5</v>
      </c>
      <c r="CC85" s="6">
        <v>138.32</v>
      </c>
      <c r="CD85" s="6">
        <v>1820</v>
      </c>
      <c r="CE85" s="6">
        <v>49.85</v>
      </c>
      <c r="CF85" s="6">
        <v>303.04000000000002</v>
      </c>
      <c r="CG85" s="6">
        <v>8272.99</v>
      </c>
      <c r="CH85" s="6">
        <v>0</v>
      </c>
      <c r="CI85" s="6">
        <v>0</v>
      </c>
      <c r="CJ85" s="6">
        <v>0</v>
      </c>
      <c r="CK85" s="6">
        <v>8272.99</v>
      </c>
      <c r="CL85" s="6">
        <v>0</v>
      </c>
    </row>
    <row r="86" spans="1:90" x14ac:dyDescent="0.2">
      <c r="A86" s="8">
        <v>81</v>
      </c>
      <c r="B86" s="8">
        <v>136.5</v>
      </c>
      <c r="C86" s="8">
        <v>136.6</v>
      </c>
      <c r="D86" s="8">
        <v>100</v>
      </c>
      <c r="E86" s="8">
        <v>50.01</v>
      </c>
      <c r="F86" s="8">
        <v>303.04000000000002</v>
      </c>
      <c r="G86" s="8">
        <v>303.04000000000002</v>
      </c>
      <c r="H86" s="8">
        <v>0</v>
      </c>
      <c r="I86" s="8">
        <v>0</v>
      </c>
      <c r="J86" s="8">
        <v>0</v>
      </c>
      <c r="K86" s="8">
        <v>303.04000000000002</v>
      </c>
      <c r="L86" s="8">
        <v>0</v>
      </c>
      <c r="M86" s="2"/>
      <c r="N86" s="6">
        <v>81</v>
      </c>
      <c r="O86" s="6">
        <v>136.5</v>
      </c>
      <c r="P86" s="6">
        <v>135.85</v>
      </c>
      <c r="Q86" s="6">
        <v>-650</v>
      </c>
      <c r="R86" s="6">
        <v>49.93</v>
      </c>
      <c r="S86" s="6">
        <v>303.04000000000002</v>
      </c>
      <c r="T86" s="6">
        <v>-2954.64</v>
      </c>
      <c r="U86" s="6">
        <v>0</v>
      </c>
      <c r="V86" s="6">
        <v>0</v>
      </c>
      <c r="W86" s="6">
        <v>0</v>
      </c>
      <c r="X86" s="6">
        <v>-2954.64</v>
      </c>
      <c r="Y86" s="6">
        <v>0</v>
      </c>
      <c r="Z86" s="2"/>
      <c r="AA86" s="6">
        <v>81</v>
      </c>
      <c r="AB86" s="6">
        <v>136.5</v>
      </c>
      <c r="AC86" s="6">
        <v>128.32</v>
      </c>
      <c r="AD86" s="6">
        <v>-8180</v>
      </c>
      <c r="AE86" s="6">
        <v>49.99</v>
      </c>
      <c r="AF86" s="6">
        <v>303.04000000000002</v>
      </c>
      <c r="AG86" s="6">
        <v>-24788.67</v>
      </c>
      <c r="AH86" s="6">
        <v>0</v>
      </c>
      <c r="AI86" s="6">
        <v>0</v>
      </c>
      <c r="AJ86" s="6">
        <v>-412.13</v>
      </c>
      <c r="AK86" s="6">
        <v>-25200.799999999999</v>
      </c>
      <c r="AL86" s="6">
        <v>0</v>
      </c>
      <c r="AM86" s="2"/>
      <c r="AN86" s="6">
        <v>81</v>
      </c>
      <c r="AO86" s="6">
        <v>136.5</v>
      </c>
      <c r="AP86" s="6">
        <v>136.88</v>
      </c>
      <c r="AQ86" s="6">
        <v>380</v>
      </c>
      <c r="AR86" s="6">
        <v>49.96</v>
      </c>
      <c r="AS86" s="6">
        <v>303.04000000000002</v>
      </c>
      <c r="AT86" s="6">
        <v>1151.55</v>
      </c>
      <c r="AU86" s="6">
        <v>0</v>
      </c>
      <c r="AV86" s="6">
        <v>0</v>
      </c>
      <c r="AW86" s="6">
        <v>0</v>
      </c>
      <c r="AX86" s="6">
        <v>1151.55</v>
      </c>
      <c r="AY86" s="6">
        <v>0</v>
      </c>
      <c r="AZ86" s="2"/>
      <c r="BA86" s="6">
        <v>81</v>
      </c>
      <c r="BB86" s="6">
        <v>136.5</v>
      </c>
      <c r="BC86" s="6">
        <v>135.91</v>
      </c>
      <c r="BD86" s="6">
        <v>-590</v>
      </c>
      <c r="BE86" s="6">
        <v>49.95</v>
      </c>
      <c r="BF86" s="6">
        <v>303.04000000000002</v>
      </c>
      <c r="BG86" s="6">
        <v>-1787.94</v>
      </c>
      <c r="BH86" s="6">
        <v>0</v>
      </c>
      <c r="BI86" s="6">
        <v>0</v>
      </c>
      <c r="BJ86" s="6">
        <v>0</v>
      </c>
      <c r="BK86" s="6">
        <v>-1787.94</v>
      </c>
      <c r="BL86" s="6">
        <v>0</v>
      </c>
      <c r="BM86" s="2"/>
      <c r="BN86" s="6">
        <v>81</v>
      </c>
      <c r="BO86" s="6">
        <v>136.5</v>
      </c>
      <c r="BP86" s="6">
        <v>137.56</v>
      </c>
      <c r="BQ86" s="6">
        <v>1060</v>
      </c>
      <c r="BR86" s="6">
        <v>50</v>
      </c>
      <c r="BS86" s="6">
        <v>303.04000000000002</v>
      </c>
      <c r="BT86" s="6">
        <v>3212.22</v>
      </c>
      <c r="BU86" s="6">
        <v>0</v>
      </c>
      <c r="BV86" s="6">
        <v>0</v>
      </c>
      <c r="BW86" s="6">
        <v>0</v>
      </c>
      <c r="BX86" s="6">
        <v>3212.22</v>
      </c>
      <c r="BY86" s="6">
        <v>0</v>
      </c>
      <c r="BZ86" s="2"/>
      <c r="CA86" s="6">
        <v>81</v>
      </c>
      <c r="CB86" s="6">
        <v>136.5</v>
      </c>
      <c r="CC86" s="6">
        <v>137.72</v>
      </c>
      <c r="CD86" s="6">
        <v>1220</v>
      </c>
      <c r="CE86" s="6">
        <v>49.87</v>
      </c>
      <c r="CF86" s="6">
        <v>303.04000000000002</v>
      </c>
      <c r="CG86" s="6">
        <v>5545.63</v>
      </c>
      <c r="CH86" s="6">
        <v>0</v>
      </c>
      <c r="CI86" s="6">
        <v>0</v>
      </c>
      <c r="CJ86" s="6">
        <v>0</v>
      </c>
      <c r="CK86" s="6">
        <v>5545.63</v>
      </c>
      <c r="CL86" s="6">
        <v>0</v>
      </c>
    </row>
    <row r="87" spans="1:90" x14ac:dyDescent="0.2">
      <c r="A87" s="8">
        <v>82</v>
      </c>
      <c r="B87" s="8">
        <v>136.5</v>
      </c>
      <c r="C87" s="8">
        <v>135.85</v>
      </c>
      <c r="D87" s="8">
        <v>-650</v>
      </c>
      <c r="E87" s="8">
        <v>50.01</v>
      </c>
      <c r="F87" s="8">
        <v>303.04000000000002</v>
      </c>
      <c r="G87" s="8">
        <v>-1969.76</v>
      </c>
      <c r="H87" s="8">
        <v>0</v>
      </c>
      <c r="I87" s="8">
        <v>0</v>
      </c>
      <c r="J87" s="8">
        <v>0</v>
      </c>
      <c r="K87" s="8">
        <v>-1969.76</v>
      </c>
      <c r="L87" s="8">
        <v>0</v>
      </c>
      <c r="M87" s="2"/>
      <c r="N87" s="6">
        <v>82</v>
      </c>
      <c r="O87" s="6">
        <v>136.5</v>
      </c>
      <c r="P87" s="6">
        <v>136</v>
      </c>
      <c r="Q87" s="6">
        <v>-500</v>
      </c>
      <c r="R87" s="6">
        <v>49.91</v>
      </c>
      <c r="S87" s="6">
        <v>303.04000000000002</v>
      </c>
      <c r="T87" s="6">
        <v>-2272.8000000000002</v>
      </c>
      <c r="U87" s="6">
        <v>0</v>
      </c>
      <c r="V87" s="6">
        <v>0</v>
      </c>
      <c r="W87" s="6">
        <v>0</v>
      </c>
      <c r="X87" s="6">
        <v>-2272.8000000000002</v>
      </c>
      <c r="Y87" s="6">
        <v>0</v>
      </c>
      <c r="Z87" s="2"/>
      <c r="AA87" s="6">
        <v>82</v>
      </c>
      <c r="AB87" s="6">
        <v>136.5</v>
      </c>
      <c r="AC87" s="6">
        <v>128.88</v>
      </c>
      <c r="AD87" s="6">
        <v>-7620</v>
      </c>
      <c r="AE87" s="6">
        <v>50</v>
      </c>
      <c r="AF87" s="6">
        <v>303.04000000000002</v>
      </c>
      <c r="AG87" s="6">
        <v>-23091.65</v>
      </c>
      <c r="AH87" s="6">
        <v>0</v>
      </c>
      <c r="AI87" s="6">
        <v>0</v>
      </c>
      <c r="AJ87" s="6">
        <v>-72.73</v>
      </c>
      <c r="AK87" s="6">
        <v>-23164.38</v>
      </c>
      <c r="AL87" s="6">
        <v>0</v>
      </c>
      <c r="AM87" s="2"/>
      <c r="AN87" s="6">
        <v>82</v>
      </c>
      <c r="AO87" s="6">
        <v>136.5</v>
      </c>
      <c r="AP87" s="6">
        <v>137.28</v>
      </c>
      <c r="AQ87" s="6">
        <v>780</v>
      </c>
      <c r="AR87" s="6">
        <v>50.01</v>
      </c>
      <c r="AS87" s="6">
        <v>303.04000000000002</v>
      </c>
      <c r="AT87" s="6">
        <v>2363.71</v>
      </c>
      <c r="AU87" s="6">
        <v>0</v>
      </c>
      <c r="AV87" s="6">
        <v>0</v>
      </c>
      <c r="AW87" s="6">
        <v>0</v>
      </c>
      <c r="AX87" s="6">
        <v>2363.71</v>
      </c>
      <c r="AY87" s="6">
        <v>0</v>
      </c>
      <c r="AZ87" s="2"/>
      <c r="BA87" s="6">
        <v>82</v>
      </c>
      <c r="BB87" s="6">
        <v>136.5</v>
      </c>
      <c r="BC87" s="6">
        <v>136.44</v>
      </c>
      <c r="BD87" s="6">
        <v>-60</v>
      </c>
      <c r="BE87" s="6">
        <v>49.96</v>
      </c>
      <c r="BF87" s="6">
        <v>303.04000000000002</v>
      </c>
      <c r="BG87" s="6">
        <v>-181.82</v>
      </c>
      <c r="BH87" s="6">
        <v>0</v>
      </c>
      <c r="BI87" s="6">
        <v>0</v>
      </c>
      <c r="BJ87" s="6">
        <v>0</v>
      </c>
      <c r="BK87" s="6">
        <v>-181.82</v>
      </c>
      <c r="BL87" s="6">
        <v>0</v>
      </c>
      <c r="BM87" s="2"/>
      <c r="BN87" s="6">
        <v>82</v>
      </c>
      <c r="BO87" s="6">
        <v>136.5</v>
      </c>
      <c r="BP87" s="6">
        <v>137.19</v>
      </c>
      <c r="BQ87" s="6">
        <v>690</v>
      </c>
      <c r="BR87" s="6">
        <v>49.96</v>
      </c>
      <c r="BS87" s="6">
        <v>303.04000000000002</v>
      </c>
      <c r="BT87" s="6">
        <v>2090.98</v>
      </c>
      <c r="BU87" s="6">
        <v>0</v>
      </c>
      <c r="BV87" s="6">
        <v>0</v>
      </c>
      <c r="BW87" s="6">
        <v>0</v>
      </c>
      <c r="BX87" s="6">
        <v>2090.98</v>
      </c>
      <c r="BY87" s="6">
        <v>0</v>
      </c>
      <c r="BZ87" s="2"/>
      <c r="CA87" s="6">
        <v>82</v>
      </c>
      <c r="CB87" s="6">
        <v>136.5</v>
      </c>
      <c r="CC87" s="6">
        <v>137.44</v>
      </c>
      <c r="CD87" s="6">
        <v>940</v>
      </c>
      <c r="CE87" s="6">
        <v>49.89</v>
      </c>
      <c r="CF87" s="6">
        <v>303.04000000000002</v>
      </c>
      <c r="CG87" s="6">
        <v>4272.8599999999997</v>
      </c>
      <c r="CH87" s="6">
        <v>0</v>
      </c>
      <c r="CI87" s="6">
        <v>0</v>
      </c>
      <c r="CJ87" s="6">
        <v>0</v>
      </c>
      <c r="CK87" s="6">
        <v>4272.8599999999997</v>
      </c>
      <c r="CL87" s="6">
        <v>0</v>
      </c>
    </row>
    <row r="88" spans="1:90" x14ac:dyDescent="0.2">
      <c r="A88" s="8">
        <v>83</v>
      </c>
      <c r="B88" s="8">
        <v>136.5</v>
      </c>
      <c r="C88" s="8">
        <v>135.66</v>
      </c>
      <c r="D88" s="8">
        <v>-840</v>
      </c>
      <c r="E88" s="8">
        <v>50</v>
      </c>
      <c r="F88" s="8">
        <v>303.04000000000002</v>
      </c>
      <c r="G88" s="8">
        <v>-2545.54</v>
      </c>
      <c r="H88" s="8">
        <v>0</v>
      </c>
      <c r="I88" s="8">
        <v>0</v>
      </c>
      <c r="J88" s="8">
        <v>0</v>
      </c>
      <c r="K88" s="8">
        <v>-2545.54</v>
      </c>
      <c r="L88" s="8">
        <v>0</v>
      </c>
      <c r="M88" s="2"/>
      <c r="N88" s="6">
        <v>83</v>
      </c>
      <c r="O88" s="6">
        <v>136.5</v>
      </c>
      <c r="P88" s="6">
        <v>137.41</v>
      </c>
      <c r="Q88" s="6">
        <v>910</v>
      </c>
      <c r="R88" s="6">
        <v>49.9</v>
      </c>
      <c r="S88" s="6">
        <v>303.04000000000002</v>
      </c>
      <c r="T88" s="6">
        <v>4136.5</v>
      </c>
      <c r="U88" s="6">
        <v>0</v>
      </c>
      <c r="V88" s="6">
        <v>0</v>
      </c>
      <c r="W88" s="6">
        <v>0</v>
      </c>
      <c r="X88" s="6">
        <v>4136.5</v>
      </c>
      <c r="Y88" s="6">
        <v>0</v>
      </c>
      <c r="Z88" s="2"/>
      <c r="AA88" s="6">
        <v>83</v>
      </c>
      <c r="AB88" s="6">
        <v>136.5</v>
      </c>
      <c r="AC88" s="6">
        <v>129.03</v>
      </c>
      <c r="AD88" s="6">
        <v>-7470</v>
      </c>
      <c r="AE88" s="6">
        <v>49.98</v>
      </c>
      <c r="AF88" s="6">
        <v>303.04000000000002</v>
      </c>
      <c r="AG88" s="6">
        <v>-22637.09</v>
      </c>
      <c r="AH88" s="6">
        <v>0</v>
      </c>
      <c r="AI88" s="6">
        <v>0</v>
      </c>
      <c r="AJ88" s="6">
        <v>0</v>
      </c>
      <c r="AK88" s="6">
        <v>-22637.09</v>
      </c>
      <c r="AL88" s="6">
        <v>0</v>
      </c>
      <c r="AM88" s="2"/>
      <c r="AN88" s="6">
        <v>83</v>
      </c>
      <c r="AO88" s="6">
        <v>136.5</v>
      </c>
      <c r="AP88" s="6">
        <v>137.5</v>
      </c>
      <c r="AQ88" s="6">
        <v>1000</v>
      </c>
      <c r="AR88" s="6">
        <v>50.01</v>
      </c>
      <c r="AS88" s="6">
        <v>303.04000000000002</v>
      </c>
      <c r="AT88" s="6">
        <v>3030.4</v>
      </c>
      <c r="AU88" s="6">
        <v>0</v>
      </c>
      <c r="AV88" s="6">
        <v>0</v>
      </c>
      <c r="AW88" s="6">
        <v>0</v>
      </c>
      <c r="AX88" s="6">
        <v>3030.4</v>
      </c>
      <c r="AY88" s="6">
        <v>0</v>
      </c>
      <c r="AZ88" s="2"/>
      <c r="BA88" s="6">
        <v>83</v>
      </c>
      <c r="BB88" s="6">
        <v>136.5</v>
      </c>
      <c r="BC88" s="6">
        <v>135.94</v>
      </c>
      <c r="BD88" s="6">
        <v>-560</v>
      </c>
      <c r="BE88" s="6">
        <v>49.96</v>
      </c>
      <c r="BF88" s="6">
        <v>303.04000000000002</v>
      </c>
      <c r="BG88" s="6">
        <v>-1697.02</v>
      </c>
      <c r="BH88" s="6">
        <v>0</v>
      </c>
      <c r="BI88" s="6">
        <v>0</v>
      </c>
      <c r="BJ88" s="6">
        <v>0</v>
      </c>
      <c r="BK88" s="6">
        <v>-1697.02</v>
      </c>
      <c r="BL88" s="6">
        <v>0</v>
      </c>
      <c r="BM88" s="2"/>
      <c r="BN88" s="6">
        <v>83</v>
      </c>
      <c r="BO88" s="6">
        <v>136.5</v>
      </c>
      <c r="BP88" s="6">
        <v>136.85</v>
      </c>
      <c r="BQ88" s="6">
        <v>350</v>
      </c>
      <c r="BR88" s="6">
        <v>49.94</v>
      </c>
      <c r="BS88" s="6">
        <v>303.04000000000002</v>
      </c>
      <c r="BT88" s="6">
        <v>1272.77</v>
      </c>
      <c r="BU88" s="6">
        <v>0</v>
      </c>
      <c r="BV88" s="6">
        <v>0</v>
      </c>
      <c r="BW88" s="6">
        <v>0</v>
      </c>
      <c r="BX88" s="6">
        <v>1272.77</v>
      </c>
      <c r="BY88" s="6">
        <v>0</v>
      </c>
      <c r="BZ88" s="2"/>
      <c r="CA88" s="6">
        <v>83</v>
      </c>
      <c r="CB88" s="6">
        <v>136.5</v>
      </c>
      <c r="CC88" s="6">
        <v>137.69</v>
      </c>
      <c r="CD88" s="6">
        <v>1190</v>
      </c>
      <c r="CE88" s="6">
        <v>49.86</v>
      </c>
      <c r="CF88" s="6">
        <v>303.04000000000002</v>
      </c>
      <c r="CG88" s="6">
        <v>5409.26</v>
      </c>
      <c r="CH88" s="6">
        <v>0</v>
      </c>
      <c r="CI88" s="6">
        <v>0</v>
      </c>
      <c r="CJ88" s="6">
        <v>0</v>
      </c>
      <c r="CK88" s="6">
        <v>5409.26</v>
      </c>
      <c r="CL88" s="6">
        <v>0</v>
      </c>
    </row>
    <row r="89" spans="1:90" x14ac:dyDescent="0.2">
      <c r="A89" s="8">
        <v>84</v>
      </c>
      <c r="B89" s="8">
        <v>136.5</v>
      </c>
      <c r="C89" s="8">
        <v>137.19</v>
      </c>
      <c r="D89" s="8">
        <v>690</v>
      </c>
      <c r="E89" s="8">
        <v>50.02</v>
      </c>
      <c r="F89" s="8">
        <v>303.04000000000002</v>
      </c>
      <c r="G89" s="8">
        <v>2090.98</v>
      </c>
      <c r="H89" s="8">
        <v>0</v>
      </c>
      <c r="I89" s="8">
        <v>0</v>
      </c>
      <c r="J89" s="8">
        <v>0</v>
      </c>
      <c r="K89" s="8">
        <v>2090.98</v>
      </c>
      <c r="L89" s="8">
        <v>0</v>
      </c>
      <c r="M89" s="2"/>
      <c r="N89" s="6">
        <v>84</v>
      </c>
      <c r="O89" s="6">
        <v>136.5</v>
      </c>
      <c r="P89" s="6">
        <v>138.32</v>
      </c>
      <c r="Q89" s="6">
        <v>1820</v>
      </c>
      <c r="R89" s="6">
        <v>49.98</v>
      </c>
      <c r="S89" s="6">
        <v>303.04000000000002</v>
      </c>
      <c r="T89" s="6">
        <v>5515.33</v>
      </c>
      <c r="U89" s="6">
        <v>0</v>
      </c>
      <c r="V89" s="6">
        <v>0</v>
      </c>
      <c r="W89" s="6">
        <v>0</v>
      </c>
      <c r="X89" s="6">
        <v>5515.33</v>
      </c>
      <c r="Y89" s="6">
        <v>0</v>
      </c>
      <c r="Z89" s="2"/>
      <c r="AA89" s="6">
        <v>84</v>
      </c>
      <c r="AB89" s="6">
        <v>136.5</v>
      </c>
      <c r="AC89" s="6">
        <v>128.94</v>
      </c>
      <c r="AD89" s="6">
        <v>-7560</v>
      </c>
      <c r="AE89" s="6">
        <v>49.98</v>
      </c>
      <c r="AF89" s="6">
        <v>303.04000000000002</v>
      </c>
      <c r="AG89" s="6">
        <v>-22909.82</v>
      </c>
      <c r="AH89" s="6">
        <v>0</v>
      </c>
      <c r="AI89" s="6">
        <v>0</v>
      </c>
      <c r="AJ89" s="6">
        <v>-36.36</v>
      </c>
      <c r="AK89" s="6">
        <v>-22946.18</v>
      </c>
      <c r="AL89" s="6">
        <v>0</v>
      </c>
      <c r="AM89" s="2"/>
      <c r="AN89" s="6">
        <v>84</v>
      </c>
      <c r="AO89" s="6">
        <v>136.5</v>
      </c>
      <c r="AP89" s="6">
        <v>136.22</v>
      </c>
      <c r="AQ89" s="6">
        <v>-280</v>
      </c>
      <c r="AR89" s="6">
        <v>50</v>
      </c>
      <c r="AS89" s="6">
        <v>303.04000000000002</v>
      </c>
      <c r="AT89" s="6">
        <v>-848.51</v>
      </c>
      <c r="AU89" s="6">
        <v>0</v>
      </c>
      <c r="AV89" s="6">
        <v>0</v>
      </c>
      <c r="AW89" s="6">
        <v>0</v>
      </c>
      <c r="AX89" s="6">
        <v>-848.51</v>
      </c>
      <c r="AY89" s="6">
        <v>0</v>
      </c>
      <c r="AZ89" s="2"/>
      <c r="BA89" s="6">
        <v>84</v>
      </c>
      <c r="BB89" s="6">
        <v>136.5</v>
      </c>
      <c r="BC89" s="6">
        <v>135.76</v>
      </c>
      <c r="BD89" s="6">
        <v>-740</v>
      </c>
      <c r="BE89" s="6">
        <v>50.02</v>
      </c>
      <c r="BF89" s="6">
        <v>303.04000000000002</v>
      </c>
      <c r="BG89" s="6">
        <v>-2242.5</v>
      </c>
      <c r="BH89" s="6">
        <v>0</v>
      </c>
      <c r="BI89" s="6">
        <v>0</v>
      </c>
      <c r="BJ89" s="6">
        <v>0</v>
      </c>
      <c r="BK89" s="6">
        <v>-2242.5</v>
      </c>
      <c r="BL89" s="6">
        <v>0</v>
      </c>
      <c r="BM89" s="2"/>
      <c r="BN89" s="6">
        <v>84</v>
      </c>
      <c r="BO89" s="6">
        <v>136.5</v>
      </c>
      <c r="BP89" s="6">
        <v>137.12</v>
      </c>
      <c r="BQ89" s="6">
        <v>620</v>
      </c>
      <c r="BR89" s="6">
        <v>49.95</v>
      </c>
      <c r="BS89" s="6">
        <v>303.04000000000002</v>
      </c>
      <c r="BT89" s="6">
        <v>1878.85</v>
      </c>
      <c r="BU89" s="6">
        <v>0</v>
      </c>
      <c r="BV89" s="6">
        <v>0</v>
      </c>
      <c r="BW89" s="6">
        <v>0</v>
      </c>
      <c r="BX89" s="6">
        <v>1878.85</v>
      </c>
      <c r="BY89" s="6">
        <v>0</v>
      </c>
      <c r="BZ89" s="2"/>
      <c r="CA89" s="6">
        <v>84</v>
      </c>
      <c r="CB89" s="6">
        <v>136.5</v>
      </c>
      <c r="CC89" s="6">
        <v>137.59</v>
      </c>
      <c r="CD89" s="6">
        <v>1090</v>
      </c>
      <c r="CE89" s="6">
        <v>49.89</v>
      </c>
      <c r="CF89" s="6">
        <v>303.04000000000002</v>
      </c>
      <c r="CG89" s="6">
        <v>4954.7</v>
      </c>
      <c r="CH89" s="6">
        <v>0</v>
      </c>
      <c r="CI89" s="6">
        <v>0</v>
      </c>
      <c r="CJ89" s="6">
        <v>0</v>
      </c>
      <c r="CK89" s="6">
        <v>4954.7</v>
      </c>
      <c r="CL89" s="6">
        <v>0</v>
      </c>
    </row>
    <row r="90" spans="1:90" x14ac:dyDescent="0.2">
      <c r="A90" s="8">
        <v>85</v>
      </c>
      <c r="B90" s="8">
        <v>136.5</v>
      </c>
      <c r="C90" s="8">
        <v>137</v>
      </c>
      <c r="D90" s="8">
        <v>500</v>
      </c>
      <c r="E90" s="8">
        <v>49.97</v>
      </c>
      <c r="F90" s="8">
        <v>303.04000000000002</v>
      </c>
      <c r="G90" s="8">
        <v>1515.2</v>
      </c>
      <c r="H90" s="8">
        <v>0</v>
      </c>
      <c r="I90" s="8">
        <v>0</v>
      </c>
      <c r="J90" s="8">
        <v>0</v>
      </c>
      <c r="K90" s="8">
        <v>1515.2</v>
      </c>
      <c r="L90" s="8">
        <v>0</v>
      </c>
      <c r="M90" s="2"/>
      <c r="N90" s="6">
        <v>85</v>
      </c>
      <c r="O90" s="6">
        <v>136.5</v>
      </c>
      <c r="P90" s="6">
        <v>138.22</v>
      </c>
      <c r="Q90" s="6">
        <v>1720</v>
      </c>
      <c r="R90" s="6">
        <v>49.99</v>
      </c>
      <c r="S90" s="6">
        <v>303.04000000000002</v>
      </c>
      <c r="T90" s="6">
        <v>5212.29</v>
      </c>
      <c r="U90" s="6">
        <v>0</v>
      </c>
      <c r="V90" s="6">
        <v>0</v>
      </c>
      <c r="W90" s="6">
        <v>0</v>
      </c>
      <c r="X90" s="6">
        <v>5212.29</v>
      </c>
      <c r="Y90" s="6">
        <v>0</v>
      </c>
      <c r="Z90" s="2"/>
      <c r="AA90" s="6">
        <v>85</v>
      </c>
      <c r="AB90" s="6">
        <v>136.5</v>
      </c>
      <c r="AC90" s="6">
        <v>128.72</v>
      </c>
      <c r="AD90" s="6">
        <v>-7780</v>
      </c>
      <c r="AE90" s="6">
        <v>49.98</v>
      </c>
      <c r="AF90" s="6">
        <v>303.04000000000002</v>
      </c>
      <c r="AG90" s="6">
        <v>-23576.51</v>
      </c>
      <c r="AH90" s="6">
        <v>0</v>
      </c>
      <c r="AI90" s="6">
        <v>0</v>
      </c>
      <c r="AJ90" s="6">
        <v>-169.7</v>
      </c>
      <c r="AK90" s="6">
        <v>-23746.21</v>
      </c>
      <c r="AL90" s="6">
        <v>0</v>
      </c>
      <c r="AM90" s="2"/>
      <c r="AN90" s="6">
        <v>85</v>
      </c>
      <c r="AO90" s="6">
        <v>136.5</v>
      </c>
      <c r="AP90" s="6">
        <v>135.53</v>
      </c>
      <c r="AQ90" s="6">
        <v>-970</v>
      </c>
      <c r="AR90" s="6">
        <v>50.03</v>
      </c>
      <c r="AS90" s="6">
        <v>303.04000000000002</v>
      </c>
      <c r="AT90" s="6">
        <v>-2939.49</v>
      </c>
      <c r="AU90" s="6">
        <v>0</v>
      </c>
      <c r="AV90" s="6">
        <v>0</v>
      </c>
      <c r="AW90" s="6">
        <v>0</v>
      </c>
      <c r="AX90" s="6">
        <v>-2939.49</v>
      </c>
      <c r="AY90" s="6">
        <v>0</v>
      </c>
      <c r="AZ90" s="2"/>
      <c r="BA90" s="6">
        <v>85</v>
      </c>
      <c r="BB90" s="6">
        <v>136.5</v>
      </c>
      <c r="BC90" s="6">
        <v>136.26</v>
      </c>
      <c r="BD90" s="6">
        <v>-240</v>
      </c>
      <c r="BE90" s="6">
        <v>50.01</v>
      </c>
      <c r="BF90" s="6">
        <v>303.04000000000002</v>
      </c>
      <c r="BG90" s="6">
        <v>-727.3</v>
      </c>
      <c r="BH90" s="6">
        <v>0</v>
      </c>
      <c r="BI90" s="6">
        <v>0</v>
      </c>
      <c r="BJ90" s="6">
        <v>0</v>
      </c>
      <c r="BK90" s="6">
        <v>-727.3</v>
      </c>
      <c r="BL90" s="6">
        <v>0</v>
      </c>
      <c r="BM90" s="2"/>
      <c r="BN90" s="6">
        <v>85</v>
      </c>
      <c r="BO90" s="6">
        <v>136.5</v>
      </c>
      <c r="BP90" s="6">
        <v>136</v>
      </c>
      <c r="BQ90" s="6">
        <v>-500</v>
      </c>
      <c r="BR90" s="6">
        <v>49.97</v>
      </c>
      <c r="BS90" s="6">
        <v>303.04000000000002</v>
      </c>
      <c r="BT90" s="6">
        <v>-1515.2</v>
      </c>
      <c r="BU90" s="6">
        <v>0</v>
      </c>
      <c r="BV90" s="6">
        <v>0</v>
      </c>
      <c r="BW90" s="6">
        <v>0</v>
      </c>
      <c r="BX90" s="6">
        <v>-1515.2</v>
      </c>
      <c r="BY90" s="6">
        <v>0</v>
      </c>
      <c r="BZ90" s="2"/>
      <c r="CA90" s="6">
        <v>85</v>
      </c>
      <c r="CB90" s="6">
        <v>136.5</v>
      </c>
      <c r="CC90" s="6">
        <v>137.15</v>
      </c>
      <c r="CD90" s="6">
        <v>650</v>
      </c>
      <c r="CE90" s="6">
        <v>49.96</v>
      </c>
      <c r="CF90" s="6">
        <v>303.04000000000002</v>
      </c>
      <c r="CG90" s="6">
        <v>1969.76</v>
      </c>
      <c r="CH90" s="6">
        <v>0</v>
      </c>
      <c r="CI90" s="6">
        <v>0</v>
      </c>
      <c r="CJ90" s="6">
        <v>0</v>
      </c>
      <c r="CK90" s="6">
        <v>1969.76</v>
      </c>
      <c r="CL90" s="6">
        <v>0</v>
      </c>
    </row>
    <row r="91" spans="1:90" x14ac:dyDescent="0.2">
      <c r="A91" s="8">
        <v>86</v>
      </c>
      <c r="B91" s="8">
        <v>136.5</v>
      </c>
      <c r="C91" s="8">
        <v>137.44</v>
      </c>
      <c r="D91" s="8">
        <v>940</v>
      </c>
      <c r="E91" s="8">
        <v>49.96</v>
      </c>
      <c r="F91" s="8">
        <v>303.04000000000002</v>
      </c>
      <c r="G91" s="8">
        <v>2848.58</v>
      </c>
      <c r="H91" s="8">
        <v>0</v>
      </c>
      <c r="I91" s="8">
        <v>0</v>
      </c>
      <c r="J91" s="8">
        <v>0</v>
      </c>
      <c r="K91" s="8">
        <v>2848.58</v>
      </c>
      <c r="L91" s="8">
        <v>0</v>
      </c>
      <c r="M91" s="2"/>
      <c r="N91" s="6">
        <v>86</v>
      </c>
      <c r="O91" s="6">
        <v>136.5</v>
      </c>
      <c r="P91" s="6">
        <v>137.09</v>
      </c>
      <c r="Q91" s="6">
        <v>590</v>
      </c>
      <c r="R91" s="6">
        <v>49.98</v>
      </c>
      <c r="S91" s="6">
        <v>303.04000000000002</v>
      </c>
      <c r="T91" s="6">
        <v>1787.94</v>
      </c>
      <c r="U91" s="6">
        <v>0</v>
      </c>
      <c r="V91" s="6">
        <v>0</v>
      </c>
      <c r="W91" s="6">
        <v>0</v>
      </c>
      <c r="X91" s="6">
        <v>1787.94</v>
      </c>
      <c r="Y91" s="6">
        <v>0</v>
      </c>
      <c r="Z91" s="2"/>
      <c r="AA91" s="6">
        <v>86</v>
      </c>
      <c r="AB91" s="6">
        <v>136.5</v>
      </c>
      <c r="AC91" s="6">
        <v>128.62</v>
      </c>
      <c r="AD91" s="6">
        <v>-7880</v>
      </c>
      <c r="AE91" s="6">
        <v>49.99</v>
      </c>
      <c r="AF91" s="6">
        <v>303.04000000000002</v>
      </c>
      <c r="AG91" s="6">
        <v>-23879.55</v>
      </c>
      <c r="AH91" s="6">
        <v>0</v>
      </c>
      <c r="AI91" s="6">
        <v>0</v>
      </c>
      <c r="AJ91" s="6">
        <v>-230.31</v>
      </c>
      <c r="AK91" s="6">
        <v>-24109.86</v>
      </c>
      <c r="AL91" s="6">
        <v>0</v>
      </c>
      <c r="AM91" s="2"/>
      <c r="AN91" s="6">
        <v>86</v>
      </c>
      <c r="AO91" s="6">
        <v>136.5</v>
      </c>
      <c r="AP91" s="6">
        <v>136.68</v>
      </c>
      <c r="AQ91" s="6">
        <v>180</v>
      </c>
      <c r="AR91" s="6">
        <v>50.05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136.5</v>
      </c>
      <c r="BC91" s="6">
        <v>136.38</v>
      </c>
      <c r="BD91" s="6">
        <v>-120</v>
      </c>
      <c r="BE91" s="6">
        <v>49.98</v>
      </c>
      <c r="BF91" s="6">
        <v>303.04000000000002</v>
      </c>
      <c r="BG91" s="6">
        <v>-363.65</v>
      </c>
      <c r="BH91" s="6">
        <v>0</v>
      </c>
      <c r="BI91" s="6">
        <v>0</v>
      </c>
      <c r="BJ91" s="6">
        <v>0</v>
      </c>
      <c r="BK91" s="6">
        <v>-363.65</v>
      </c>
      <c r="BL91" s="6">
        <v>0</v>
      </c>
      <c r="BM91" s="2"/>
      <c r="BN91" s="6">
        <v>86</v>
      </c>
      <c r="BO91" s="6">
        <v>136.5</v>
      </c>
      <c r="BP91" s="6">
        <v>136.25</v>
      </c>
      <c r="BQ91" s="6">
        <v>-250</v>
      </c>
      <c r="BR91" s="6">
        <v>49.99</v>
      </c>
      <c r="BS91" s="6">
        <v>303.04000000000002</v>
      </c>
      <c r="BT91" s="6">
        <v>-757.6</v>
      </c>
      <c r="BU91" s="6">
        <v>0</v>
      </c>
      <c r="BV91" s="6">
        <v>0</v>
      </c>
      <c r="BW91" s="6">
        <v>0</v>
      </c>
      <c r="BX91" s="6">
        <v>-757.6</v>
      </c>
      <c r="BY91" s="6">
        <v>0</v>
      </c>
      <c r="BZ91" s="2"/>
      <c r="CA91" s="6">
        <v>86</v>
      </c>
      <c r="CB91" s="6">
        <v>136.5</v>
      </c>
      <c r="CC91" s="6">
        <v>136.91</v>
      </c>
      <c r="CD91" s="6">
        <v>410</v>
      </c>
      <c r="CE91" s="6">
        <v>49.88</v>
      </c>
      <c r="CF91" s="6">
        <v>303.04000000000002</v>
      </c>
      <c r="CG91" s="6">
        <v>1863.7</v>
      </c>
      <c r="CH91" s="6">
        <v>0</v>
      </c>
      <c r="CI91" s="6">
        <v>0</v>
      </c>
      <c r="CJ91" s="6">
        <v>0</v>
      </c>
      <c r="CK91" s="6">
        <v>1863.7</v>
      </c>
      <c r="CL91" s="6">
        <v>0</v>
      </c>
    </row>
    <row r="92" spans="1:90" x14ac:dyDescent="0.2">
      <c r="A92" s="8">
        <v>87</v>
      </c>
      <c r="B92" s="8">
        <v>136.5</v>
      </c>
      <c r="C92" s="8">
        <v>135.13</v>
      </c>
      <c r="D92" s="8">
        <v>-1370</v>
      </c>
      <c r="E92" s="8">
        <v>49.98</v>
      </c>
      <c r="F92" s="8">
        <v>303.04000000000002</v>
      </c>
      <c r="G92" s="8">
        <v>-4151.6499999999996</v>
      </c>
      <c r="H92" s="8">
        <v>0</v>
      </c>
      <c r="I92" s="8">
        <v>0</v>
      </c>
      <c r="J92" s="8">
        <v>0</v>
      </c>
      <c r="K92" s="8">
        <v>-4151.6499999999996</v>
      </c>
      <c r="L92" s="8">
        <v>0</v>
      </c>
      <c r="M92" s="2"/>
      <c r="N92" s="6">
        <v>87</v>
      </c>
      <c r="O92" s="6">
        <v>136.5</v>
      </c>
      <c r="P92" s="6">
        <v>136.72</v>
      </c>
      <c r="Q92" s="6">
        <v>220</v>
      </c>
      <c r="R92" s="6">
        <v>50.04</v>
      </c>
      <c r="S92" s="6">
        <v>303.04000000000002</v>
      </c>
      <c r="T92" s="6">
        <v>333.34</v>
      </c>
      <c r="U92" s="6">
        <v>0</v>
      </c>
      <c r="V92" s="6">
        <v>0</v>
      </c>
      <c r="W92" s="6">
        <v>0</v>
      </c>
      <c r="X92" s="6">
        <v>333.34</v>
      </c>
      <c r="Y92" s="6">
        <v>0</v>
      </c>
      <c r="Z92" s="2"/>
      <c r="AA92" s="6">
        <v>87</v>
      </c>
      <c r="AB92" s="6">
        <v>136.5</v>
      </c>
      <c r="AC92" s="6">
        <v>129.59</v>
      </c>
      <c r="AD92" s="6">
        <v>-6910</v>
      </c>
      <c r="AE92" s="6">
        <v>50</v>
      </c>
      <c r="AF92" s="6">
        <v>303.04000000000002</v>
      </c>
      <c r="AG92" s="6">
        <v>-20940.060000000001</v>
      </c>
      <c r="AH92" s="6">
        <v>0</v>
      </c>
      <c r="AI92" s="6">
        <v>0</v>
      </c>
      <c r="AJ92" s="6">
        <v>0</v>
      </c>
      <c r="AK92" s="6">
        <v>-20940.060000000001</v>
      </c>
      <c r="AL92" s="6">
        <v>0</v>
      </c>
      <c r="AM92" s="2"/>
      <c r="AN92" s="6">
        <v>87</v>
      </c>
      <c r="AO92" s="6">
        <v>136.5</v>
      </c>
      <c r="AP92" s="6">
        <v>136.44</v>
      </c>
      <c r="AQ92" s="6">
        <v>-60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136.5</v>
      </c>
      <c r="BC92" s="6">
        <v>137.76</v>
      </c>
      <c r="BD92" s="6">
        <v>1260</v>
      </c>
      <c r="BE92" s="6">
        <v>50</v>
      </c>
      <c r="BF92" s="6">
        <v>303.04000000000002</v>
      </c>
      <c r="BG92" s="6">
        <v>3818.3</v>
      </c>
      <c r="BH92" s="6">
        <v>0</v>
      </c>
      <c r="BI92" s="6">
        <v>0</v>
      </c>
      <c r="BJ92" s="6">
        <v>0</v>
      </c>
      <c r="BK92" s="6">
        <v>3818.3</v>
      </c>
      <c r="BL92" s="6">
        <v>0</v>
      </c>
      <c r="BM92" s="2"/>
      <c r="BN92" s="6">
        <v>87</v>
      </c>
      <c r="BO92" s="6">
        <v>136.5</v>
      </c>
      <c r="BP92" s="6">
        <v>136.53</v>
      </c>
      <c r="BQ92" s="6">
        <v>30</v>
      </c>
      <c r="BR92" s="6">
        <v>50</v>
      </c>
      <c r="BS92" s="6">
        <v>303.04000000000002</v>
      </c>
      <c r="BT92" s="6">
        <v>90.91</v>
      </c>
      <c r="BU92" s="6">
        <v>0</v>
      </c>
      <c r="BV92" s="6">
        <v>0</v>
      </c>
      <c r="BW92" s="6">
        <v>0</v>
      </c>
      <c r="BX92" s="6">
        <v>90.91</v>
      </c>
      <c r="BY92" s="6">
        <v>0</v>
      </c>
      <c r="BZ92" s="2"/>
      <c r="CA92" s="6">
        <v>87</v>
      </c>
      <c r="CB92" s="6">
        <v>136.5</v>
      </c>
      <c r="CC92" s="6">
        <v>136.84</v>
      </c>
      <c r="CD92" s="6">
        <v>340</v>
      </c>
      <c r="CE92" s="6">
        <v>49.97</v>
      </c>
      <c r="CF92" s="6">
        <v>303.04000000000002</v>
      </c>
      <c r="CG92" s="6">
        <v>1030.3399999999999</v>
      </c>
      <c r="CH92" s="6">
        <v>0</v>
      </c>
      <c r="CI92" s="6">
        <v>0</v>
      </c>
      <c r="CJ92" s="6">
        <v>0</v>
      </c>
      <c r="CK92" s="6">
        <v>1030.3399999999999</v>
      </c>
      <c r="CL92" s="6">
        <v>0</v>
      </c>
    </row>
    <row r="93" spans="1:90" x14ac:dyDescent="0.2">
      <c r="A93" s="8">
        <v>88</v>
      </c>
      <c r="B93" s="8">
        <v>136.5</v>
      </c>
      <c r="C93" s="8">
        <v>134.38</v>
      </c>
      <c r="D93" s="8">
        <v>-2120</v>
      </c>
      <c r="E93" s="8">
        <v>50</v>
      </c>
      <c r="F93" s="8">
        <v>303.04000000000002</v>
      </c>
      <c r="G93" s="8">
        <v>-6424.45</v>
      </c>
      <c r="H93" s="8">
        <v>0</v>
      </c>
      <c r="I93" s="8">
        <v>0</v>
      </c>
      <c r="J93" s="8">
        <v>0</v>
      </c>
      <c r="K93" s="8">
        <v>-6424.45</v>
      </c>
      <c r="L93" s="8">
        <v>0</v>
      </c>
      <c r="M93" s="2"/>
      <c r="N93" s="6">
        <v>88</v>
      </c>
      <c r="O93" s="6">
        <v>136.5</v>
      </c>
      <c r="P93" s="6">
        <v>135.66</v>
      </c>
      <c r="Q93" s="6">
        <v>-840</v>
      </c>
      <c r="R93" s="6">
        <v>50.05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136.5</v>
      </c>
      <c r="AC93" s="6">
        <v>130.59</v>
      </c>
      <c r="AD93" s="6">
        <v>-5910</v>
      </c>
      <c r="AE93" s="6">
        <v>50.01</v>
      </c>
      <c r="AF93" s="6">
        <v>303.04000000000002</v>
      </c>
      <c r="AG93" s="6">
        <v>-17909.66</v>
      </c>
      <c r="AH93" s="6">
        <v>0</v>
      </c>
      <c r="AI93" s="6">
        <v>0</v>
      </c>
      <c r="AJ93" s="6">
        <v>0</v>
      </c>
      <c r="AK93" s="6">
        <v>-17909.66</v>
      </c>
      <c r="AL93" s="6">
        <v>0</v>
      </c>
      <c r="AM93" s="2"/>
      <c r="AN93" s="6">
        <v>88</v>
      </c>
      <c r="AO93" s="6">
        <v>136.5</v>
      </c>
      <c r="AP93" s="6">
        <v>136.25</v>
      </c>
      <c r="AQ93" s="6">
        <v>-250</v>
      </c>
      <c r="AR93" s="6">
        <v>50.03</v>
      </c>
      <c r="AS93" s="6">
        <v>303.04000000000002</v>
      </c>
      <c r="AT93" s="6">
        <v>-757.6</v>
      </c>
      <c r="AU93" s="6">
        <v>0</v>
      </c>
      <c r="AV93" s="6">
        <v>0</v>
      </c>
      <c r="AW93" s="6">
        <v>0</v>
      </c>
      <c r="AX93" s="6">
        <v>-757.6</v>
      </c>
      <c r="AY93" s="6">
        <v>0</v>
      </c>
      <c r="AZ93" s="2"/>
      <c r="BA93" s="6">
        <v>88</v>
      </c>
      <c r="BB93" s="6">
        <v>136.5</v>
      </c>
      <c r="BC93" s="6">
        <v>135.94</v>
      </c>
      <c r="BD93" s="6">
        <v>-560</v>
      </c>
      <c r="BE93" s="6">
        <v>50</v>
      </c>
      <c r="BF93" s="6">
        <v>303.04000000000002</v>
      </c>
      <c r="BG93" s="6">
        <v>-1697.02</v>
      </c>
      <c r="BH93" s="6">
        <v>0</v>
      </c>
      <c r="BI93" s="6">
        <v>0</v>
      </c>
      <c r="BJ93" s="6">
        <v>0</v>
      </c>
      <c r="BK93" s="6">
        <v>-1697.02</v>
      </c>
      <c r="BL93" s="6">
        <v>0</v>
      </c>
      <c r="BM93" s="2"/>
      <c r="BN93" s="6">
        <v>88</v>
      </c>
      <c r="BO93" s="6">
        <v>136.5</v>
      </c>
      <c r="BP93" s="6">
        <v>137.32</v>
      </c>
      <c r="BQ93" s="6">
        <v>820</v>
      </c>
      <c r="BR93" s="6">
        <v>50.01</v>
      </c>
      <c r="BS93" s="6">
        <v>303.04000000000002</v>
      </c>
      <c r="BT93" s="6">
        <v>2484.9299999999998</v>
      </c>
      <c r="BU93" s="6">
        <v>0</v>
      </c>
      <c r="BV93" s="6">
        <v>0</v>
      </c>
      <c r="BW93" s="6">
        <v>0</v>
      </c>
      <c r="BX93" s="6">
        <v>2484.9299999999998</v>
      </c>
      <c r="BY93" s="6">
        <v>0</v>
      </c>
      <c r="BZ93" s="2"/>
      <c r="CA93" s="6">
        <v>88</v>
      </c>
      <c r="CB93" s="6">
        <v>136.5</v>
      </c>
      <c r="CC93" s="6">
        <v>137</v>
      </c>
      <c r="CD93" s="6">
        <v>500</v>
      </c>
      <c r="CE93" s="6">
        <v>49.98</v>
      </c>
      <c r="CF93" s="6">
        <v>303.04000000000002</v>
      </c>
      <c r="CG93" s="6">
        <v>1515.2</v>
      </c>
      <c r="CH93" s="6">
        <v>0</v>
      </c>
      <c r="CI93" s="6">
        <v>0</v>
      </c>
      <c r="CJ93" s="6">
        <v>0</v>
      </c>
      <c r="CK93" s="6">
        <v>1515.2</v>
      </c>
      <c r="CL93" s="6">
        <v>0</v>
      </c>
    </row>
    <row r="94" spans="1:90" x14ac:dyDescent="0.2">
      <c r="A94" s="8">
        <v>89</v>
      </c>
      <c r="B94" s="8">
        <v>136.5</v>
      </c>
      <c r="C94" s="8">
        <v>135.82</v>
      </c>
      <c r="D94" s="8">
        <v>-680</v>
      </c>
      <c r="E94" s="8">
        <v>49.97</v>
      </c>
      <c r="F94" s="8">
        <v>303.04000000000002</v>
      </c>
      <c r="G94" s="8">
        <v>-2060.67</v>
      </c>
      <c r="H94" s="8">
        <v>0</v>
      </c>
      <c r="I94" s="8">
        <v>0</v>
      </c>
      <c r="J94" s="8">
        <v>0</v>
      </c>
      <c r="K94" s="8">
        <v>-2060.67</v>
      </c>
      <c r="L94" s="8">
        <v>0</v>
      </c>
      <c r="M94" s="2"/>
      <c r="N94" s="6">
        <v>89</v>
      </c>
      <c r="O94" s="6">
        <v>136.5</v>
      </c>
      <c r="P94" s="6">
        <v>136.12</v>
      </c>
      <c r="Q94" s="6">
        <v>-380</v>
      </c>
      <c r="R94" s="6">
        <v>50.02</v>
      </c>
      <c r="S94" s="6">
        <v>303.04000000000002</v>
      </c>
      <c r="T94" s="6">
        <v>-1151.55</v>
      </c>
      <c r="U94" s="6">
        <v>0</v>
      </c>
      <c r="V94" s="6">
        <v>0</v>
      </c>
      <c r="W94" s="6">
        <v>0</v>
      </c>
      <c r="X94" s="6">
        <v>-1151.55</v>
      </c>
      <c r="Y94" s="6">
        <v>0</v>
      </c>
      <c r="Z94" s="2"/>
      <c r="AA94" s="6">
        <v>89</v>
      </c>
      <c r="AB94" s="6">
        <v>136.5</v>
      </c>
      <c r="AC94" s="6">
        <v>129.88</v>
      </c>
      <c r="AD94" s="6">
        <v>-6620</v>
      </c>
      <c r="AE94" s="6">
        <v>50.01</v>
      </c>
      <c r="AF94" s="6">
        <v>303.04000000000002</v>
      </c>
      <c r="AG94" s="6">
        <v>-20061.25</v>
      </c>
      <c r="AH94" s="6">
        <v>0</v>
      </c>
      <c r="AI94" s="6">
        <v>0</v>
      </c>
      <c r="AJ94" s="6">
        <v>0</v>
      </c>
      <c r="AK94" s="6">
        <v>-20061.25</v>
      </c>
      <c r="AL94" s="6">
        <v>0</v>
      </c>
      <c r="AM94" s="2"/>
      <c r="AN94" s="6">
        <v>89</v>
      </c>
      <c r="AO94" s="6">
        <v>136.5</v>
      </c>
      <c r="AP94" s="6">
        <v>136.62</v>
      </c>
      <c r="AQ94" s="6">
        <v>120</v>
      </c>
      <c r="AR94" s="6">
        <v>49.97</v>
      </c>
      <c r="AS94" s="6">
        <v>303.04000000000002</v>
      </c>
      <c r="AT94" s="6">
        <v>363.65</v>
      </c>
      <c r="AU94" s="6">
        <v>0</v>
      </c>
      <c r="AV94" s="6">
        <v>0</v>
      </c>
      <c r="AW94" s="6">
        <v>0</v>
      </c>
      <c r="AX94" s="6">
        <v>363.65</v>
      </c>
      <c r="AY94" s="6">
        <v>0</v>
      </c>
      <c r="AZ94" s="2"/>
      <c r="BA94" s="6">
        <v>89</v>
      </c>
      <c r="BB94" s="6">
        <v>136.5</v>
      </c>
      <c r="BC94" s="6">
        <v>137.28</v>
      </c>
      <c r="BD94" s="6">
        <v>780</v>
      </c>
      <c r="BE94" s="6">
        <v>49.98</v>
      </c>
      <c r="BF94" s="6">
        <v>303.04000000000002</v>
      </c>
      <c r="BG94" s="6">
        <v>2363.71</v>
      </c>
      <c r="BH94" s="6">
        <v>0</v>
      </c>
      <c r="BI94" s="6">
        <v>0</v>
      </c>
      <c r="BJ94" s="6">
        <v>0</v>
      </c>
      <c r="BK94" s="6">
        <v>2363.71</v>
      </c>
      <c r="BL94" s="6">
        <v>0</v>
      </c>
      <c r="BM94" s="2"/>
      <c r="BN94" s="6">
        <v>89</v>
      </c>
      <c r="BO94" s="6">
        <v>136.5</v>
      </c>
      <c r="BP94" s="6">
        <v>138.53</v>
      </c>
      <c r="BQ94" s="6">
        <v>2030</v>
      </c>
      <c r="BR94" s="6">
        <v>49.91</v>
      </c>
      <c r="BS94" s="6">
        <v>303.04000000000002</v>
      </c>
      <c r="BT94" s="6">
        <v>7382.05</v>
      </c>
      <c r="BU94" s="6">
        <v>0</v>
      </c>
      <c r="BV94" s="6">
        <v>0</v>
      </c>
      <c r="BW94" s="6">
        <v>0</v>
      </c>
      <c r="BX94" s="6">
        <v>7382.05</v>
      </c>
      <c r="BY94" s="6">
        <v>0</v>
      </c>
      <c r="BZ94" s="2"/>
      <c r="CA94" s="6">
        <v>89</v>
      </c>
      <c r="CB94" s="6">
        <v>136.5</v>
      </c>
      <c r="CC94" s="6">
        <v>137.47</v>
      </c>
      <c r="CD94" s="6">
        <v>970</v>
      </c>
      <c r="CE94" s="6">
        <v>49.9</v>
      </c>
      <c r="CF94" s="6">
        <v>303.04000000000002</v>
      </c>
      <c r="CG94" s="6">
        <v>4409.2299999999996</v>
      </c>
      <c r="CH94" s="6">
        <v>0</v>
      </c>
      <c r="CI94" s="6">
        <v>0</v>
      </c>
      <c r="CJ94" s="6">
        <v>0</v>
      </c>
      <c r="CK94" s="6">
        <v>4409.2299999999996</v>
      </c>
      <c r="CL94" s="6">
        <v>0</v>
      </c>
    </row>
    <row r="95" spans="1:90" x14ac:dyDescent="0.2">
      <c r="A95" s="8">
        <v>90</v>
      </c>
      <c r="B95" s="8">
        <v>136.5</v>
      </c>
      <c r="C95" s="8">
        <v>136.59</v>
      </c>
      <c r="D95" s="8">
        <v>90</v>
      </c>
      <c r="E95" s="8">
        <v>49.97</v>
      </c>
      <c r="F95" s="8">
        <v>303.04000000000002</v>
      </c>
      <c r="G95" s="8">
        <v>272.74</v>
      </c>
      <c r="H95" s="8">
        <v>0</v>
      </c>
      <c r="I95" s="8">
        <v>0</v>
      </c>
      <c r="J95" s="8">
        <v>0</v>
      </c>
      <c r="K95" s="8">
        <v>272.74</v>
      </c>
      <c r="L95" s="8">
        <v>0</v>
      </c>
      <c r="M95" s="2"/>
      <c r="N95" s="6">
        <v>90</v>
      </c>
      <c r="O95" s="6">
        <v>136.5</v>
      </c>
      <c r="P95" s="6">
        <v>136.03</v>
      </c>
      <c r="Q95" s="6">
        <v>-470</v>
      </c>
      <c r="R95" s="6">
        <v>50.08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136.5</v>
      </c>
      <c r="AC95" s="6">
        <v>130.78</v>
      </c>
      <c r="AD95" s="6">
        <v>-5720</v>
      </c>
      <c r="AE95" s="6">
        <v>50.01</v>
      </c>
      <c r="AF95" s="6">
        <v>303.04000000000002</v>
      </c>
      <c r="AG95" s="6">
        <v>-17333.89</v>
      </c>
      <c r="AH95" s="6">
        <v>0</v>
      </c>
      <c r="AI95" s="6">
        <v>0</v>
      </c>
      <c r="AJ95" s="6">
        <v>0</v>
      </c>
      <c r="AK95" s="6">
        <v>-17333.89</v>
      </c>
      <c r="AL95" s="6">
        <v>0</v>
      </c>
      <c r="AM95" s="2"/>
      <c r="AN95" s="6">
        <v>90</v>
      </c>
      <c r="AO95" s="6">
        <v>136.5</v>
      </c>
      <c r="AP95" s="6">
        <v>137.06</v>
      </c>
      <c r="AQ95" s="6">
        <v>560</v>
      </c>
      <c r="AR95" s="6">
        <v>49.97</v>
      </c>
      <c r="AS95" s="6">
        <v>303.04000000000002</v>
      </c>
      <c r="AT95" s="6">
        <v>1697.02</v>
      </c>
      <c r="AU95" s="6">
        <v>0</v>
      </c>
      <c r="AV95" s="6">
        <v>0</v>
      </c>
      <c r="AW95" s="6">
        <v>0</v>
      </c>
      <c r="AX95" s="6">
        <v>1697.02</v>
      </c>
      <c r="AY95" s="6">
        <v>0</v>
      </c>
      <c r="AZ95" s="2"/>
      <c r="BA95" s="6">
        <v>90</v>
      </c>
      <c r="BB95" s="6">
        <v>136.5</v>
      </c>
      <c r="BC95" s="6">
        <v>136.82</v>
      </c>
      <c r="BD95" s="6">
        <v>320</v>
      </c>
      <c r="BE95" s="6">
        <v>50.01</v>
      </c>
      <c r="BF95" s="6">
        <v>303.04000000000002</v>
      </c>
      <c r="BG95" s="6">
        <v>969.73</v>
      </c>
      <c r="BH95" s="6">
        <v>0</v>
      </c>
      <c r="BI95" s="6">
        <v>0</v>
      </c>
      <c r="BJ95" s="6">
        <v>0</v>
      </c>
      <c r="BK95" s="6">
        <v>969.73</v>
      </c>
      <c r="BL95" s="6">
        <v>0</v>
      </c>
      <c r="BM95" s="2"/>
      <c r="BN95" s="6">
        <v>90</v>
      </c>
      <c r="BO95" s="6">
        <v>136.5</v>
      </c>
      <c r="BP95" s="6">
        <v>137.53</v>
      </c>
      <c r="BQ95" s="6">
        <v>1030</v>
      </c>
      <c r="BR95" s="6">
        <v>49.95</v>
      </c>
      <c r="BS95" s="6">
        <v>303.04000000000002</v>
      </c>
      <c r="BT95" s="6">
        <v>3121.31</v>
      </c>
      <c r="BU95" s="6">
        <v>0</v>
      </c>
      <c r="BV95" s="6">
        <v>0</v>
      </c>
      <c r="BW95" s="6">
        <v>0</v>
      </c>
      <c r="BX95" s="6">
        <v>3121.31</v>
      </c>
      <c r="BY95" s="6">
        <v>0</v>
      </c>
      <c r="BZ95" s="2"/>
      <c r="CA95" s="6">
        <v>90</v>
      </c>
      <c r="CB95" s="6">
        <v>136.5</v>
      </c>
      <c r="CC95" s="6">
        <v>137.76</v>
      </c>
      <c r="CD95" s="6">
        <v>1260</v>
      </c>
      <c r="CE95" s="6">
        <v>49.97</v>
      </c>
      <c r="CF95" s="6">
        <v>303.04000000000002</v>
      </c>
      <c r="CG95" s="6">
        <v>3818.3</v>
      </c>
      <c r="CH95" s="6">
        <v>0</v>
      </c>
      <c r="CI95" s="6">
        <v>0</v>
      </c>
      <c r="CJ95" s="6">
        <v>0</v>
      </c>
      <c r="CK95" s="6">
        <v>3818.3</v>
      </c>
      <c r="CL95" s="6">
        <v>0</v>
      </c>
    </row>
    <row r="96" spans="1:90" x14ac:dyDescent="0.2">
      <c r="A96" s="8">
        <v>91</v>
      </c>
      <c r="B96" s="8">
        <v>136.5</v>
      </c>
      <c r="C96" s="8">
        <v>135.25</v>
      </c>
      <c r="D96" s="8">
        <v>-1250</v>
      </c>
      <c r="E96" s="8">
        <v>50.01</v>
      </c>
      <c r="F96" s="8">
        <v>303.04000000000002</v>
      </c>
      <c r="G96" s="8">
        <v>-3788</v>
      </c>
      <c r="H96" s="8">
        <v>0</v>
      </c>
      <c r="I96" s="8">
        <v>0</v>
      </c>
      <c r="J96" s="8">
        <v>0</v>
      </c>
      <c r="K96" s="8">
        <v>-3788</v>
      </c>
      <c r="L96" s="8">
        <v>0</v>
      </c>
      <c r="M96" s="2"/>
      <c r="N96" s="6">
        <v>91</v>
      </c>
      <c r="O96" s="6">
        <v>136.5</v>
      </c>
      <c r="P96" s="6">
        <v>136.12</v>
      </c>
      <c r="Q96" s="6">
        <v>-380</v>
      </c>
      <c r="R96" s="6">
        <v>50.09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136.5</v>
      </c>
      <c r="AC96" s="6">
        <v>131.06</v>
      </c>
      <c r="AD96" s="6">
        <v>-5440</v>
      </c>
      <c r="AE96" s="6">
        <v>50.02</v>
      </c>
      <c r="AF96" s="6">
        <v>303.04000000000002</v>
      </c>
      <c r="AG96" s="6">
        <v>-16485.38</v>
      </c>
      <c r="AH96" s="6">
        <v>0</v>
      </c>
      <c r="AI96" s="6">
        <v>0</v>
      </c>
      <c r="AJ96" s="6">
        <v>0</v>
      </c>
      <c r="AK96" s="6">
        <v>-16485.38</v>
      </c>
      <c r="AL96" s="6">
        <v>0</v>
      </c>
      <c r="AM96" s="2"/>
      <c r="AN96" s="6">
        <v>91</v>
      </c>
      <c r="AO96" s="6">
        <v>136.5</v>
      </c>
      <c r="AP96" s="6">
        <v>137.22</v>
      </c>
      <c r="AQ96" s="6">
        <v>720</v>
      </c>
      <c r="AR96" s="6">
        <v>49.98</v>
      </c>
      <c r="AS96" s="6">
        <v>303.04000000000002</v>
      </c>
      <c r="AT96" s="6">
        <v>2181.89</v>
      </c>
      <c r="AU96" s="6">
        <v>0</v>
      </c>
      <c r="AV96" s="6">
        <v>0</v>
      </c>
      <c r="AW96" s="6">
        <v>0</v>
      </c>
      <c r="AX96" s="6">
        <v>2181.89</v>
      </c>
      <c r="AY96" s="6">
        <v>0</v>
      </c>
      <c r="AZ96" s="2"/>
      <c r="BA96" s="6">
        <v>91</v>
      </c>
      <c r="BB96" s="6">
        <v>136.5</v>
      </c>
      <c r="BC96" s="6">
        <v>135.69</v>
      </c>
      <c r="BD96" s="6">
        <v>-810</v>
      </c>
      <c r="BE96" s="6">
        <v>50.02</v>
      </c>
      <c r="BF96" s="6">
        <v>303.04000000000002</v>
      </c>
      <c r="BG96" s="6">
        <v>-2454.62</v>
      </c>
      <c r="BH96" s="6">
        <v>0</v>
      </c>
      <c r="BI96" s="6">
        <v>0</v>
      </c>
      <c r="BJ96" s="6">
        <v>0</v>
      </c>
      <c r="BK96" s="6">
        <v>-2454.62</v>
      </c>
      <c r="BL96" s="6">
        <v>0</v>
      </c>
      <c r="BM96" s="2"/>
      <c r="BN96" s="6">
        <v>91</v>
      </c>
      <c r="BO96" s="6">
        <v>136.5</v>
      </c>
      <c r="BP96" s="6">
        <v>137.06</v>
      </c>
      <c r="BQ96" s="6">
        <v>560</v>
      </c>
      <c r="BR96" s="6">
        <v>50.01</v>
      </c>
      <c r="BS96" s="6">
        <v>303.04000000000002</v>
      </c>
      <c r="BT96" s="6">
        <v>1697.02</v>
      </c>
      <c r="BU96" s="6">
        <v>0</v>
      </c>
      <c r="BV96" s="6">
        <v>0</v>
      </c>
      <c r="BW96" s="6">
        <v>0</v>
      </c>
      <c r="BX96" s="6">
        <v>1697.02</v>
      </c>
      <c r="BY96" s="6">
        <v>0</v>
      </c>
      <c r="BZ96" s="2"/>
      <c r="CA96" s="6">
        <v>91</v>
      </c>
      <c r="CB96" s="6">
        <v>136.5</v>
      </c>
      <c r="CC96" s="6">
        <v>137.32</v>
      </c>
      <c r="CD96" s="6">
        <v>820</v>
      </c>
      <c r="CE96" s="6">
        <v>49.84</v>
      </c>
      <c r="CF96" s="6">
        <v>303.04000000000002</v>
      </c>
      <c r="CG96" s="6">
        <v>3727.39</v>
      </c>
      <c r="CH96" s="6">
        <v>0</v>
      </c>
      <c r="CI96" s="6">
        <v>0</v>
      </c>
      <c r="CJ96" s="6">
        <v>0</v>
      </c>
      <c r="CK96" s="6">
        <v>3727.39</v>
      </c>
      <c r="CL96" s="6">
        <v>0</v>
      </c>
    </row>
    <row r="97" spans="1:90" x14ac:dyDescent="0.2">
      <c r="A97" s="8">
        <v>92</v>
      </c>
      <c r="B97" s="8">
        <v>136.5</v>
      </c>
      <c r="C97" s="8">
        <v>135.88</v>
      </c>
      <c r="D97" s="8">
        <v>-620</v>
      </c>
      <c r="E97" s="8">
        <v>50</v>
      </c>
      <c r="F97" s="8">
        <v>303.04000000000002</v>
      </c>
      <c r="G97" s="8">
        <v>-1878.85</v>
      </c>
      <c r="H97" s="8">
        <v>0</v>
      </c>
      <c r="I97" s="8">
        <v>0</v>
      </c>
      <c r="J97" s="8">
        <v>0</v>
      </c>
      <c r="K97" s="8">
        <v>-1878.85</v>
      </c>
      <c r="L97" s="8">
        <v>0</v>
      </c>
      <c r="M97" s="2"/>
      <c r="N97" s="6">
        <v>92</v>
      </c>
      <c r="O97" s="6">
        <v>136.5</v>
      </c>
      <c r="P97" s="6">
        <v>135.66</v>
      </c>
      <c r="Q97" s="6">
        <v>-840</v>
      </c>
      <c r="R97" s="6">
        <v>50.11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136.5</v>
      </c>
      <c r="AC97" s="6">
        <v>130.72</v>
      </c>
      <c r="AD97" s="6">
        <v>-5780</v>
      </c>
      <c r="AE97" s="6">
        <v>50.08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136.5</v>
      </c>
      <c r="AP97" s="6">
        <v>137.06</v>
      </c>
      <c r="AQ97" s="6">
        <v>560</v>
      </c>
      <c r="AR97" s="6">
        <v>49.96</v>
      </c>
      <c r="AS97" s="6">
        <v>303.04000000000002</v>
      </c>
      <c r="AT97" s="6">
        <v>1697.02</v>
      </c>
      <c r="AU97" s="6">
        <v>0</v>
      </c>
      <c r="AV97" s="6">
        <v>0</v>
      </c>
      <c r="AW97" s="6">
        <v>0</v>
      </c>
      <c r="AX97" s="6">
        <v>1697.02</v>
      </c>
      <c r="AY97" s="6">
        <v>0</v>
      </c>
      <c r="AZ97" s="2"/>
      <c r="BA97" s="6">
        <v>92</v>
      </c>
      <c r="BB97" s="6">
        <v>136.5</v>
      </c>
      <c r="BC97" s="6">
        <v>136.44</v>
      </c>
      <c r="BD97" s="6">
        <v>-60</v>
      </c>
      <c r="BE97" s="6">
        <v>50.06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136.5</v>
      </c>
      <c r="BP97" s="6">
        <v>135.18</v>
      </c>
      <c r="BQ97" s="6">
        <v>-1320</v>
      </c>
      <c r="BR97" s="6">
        <v>50</v>
      </c>
      <c r="BS97" s="6">
        <v>303.04000000000002</v>
      </c>
      <c r="BT97" s="6">
        <v>-4000.13</v>
      </c>
      <c r="BU97" s="6">
        <v>0</v>
      </c>
      <c r="BV97" s="6">
        <v>0</v>
      </c>
      <c r="BW97" s="6">
        <v>0</v>
      </c>
      <c r="BX97" s="6">
        <v>-4000.13</v>
      </c>
      <c r="BY97" s="6">
        <v>0</v>
      </c>
      <c r="BZ97" s="2"/>
      <c r="CA97" s="6">
        <v>92</v>
      </c>
      <c r="CB97" s="6">
        <v>136.5</v>
      </c>
      <c r="CC97" s="6">
        <v>136.88</v>
      </c>
      <c r="CD97" s="6">
        <v>380</v>
      </c>
      <c r="CE97" s="6">
        <v>49.93</v>
      </c>
      <c r="CF97" s="6">
        <v>303.04000000000002</v>
      </c>
      <c r="CG97" s="6">
        <v>1381.86</v>
      </c>
      <c r="CH97" s="6">
        <v>0</v>
      </c>
      <c r="CI97" s="6">
        <v>0</v>
      </c>
      <c r="CJ97" s="6">
        <v>0</v>
      </c>
      <c r="CK97" s="6">
        <v>1381.86</v>
      </c>
      <c r="CL97" s="6">
        <v>0</v>
      </c>
    </row>
    <row r="98" spans="1:90" x14ac:dyDescent="0.2">
      <c r="A98" s="8">
        <v>93</v>
      </c>
      <c r="B98" s="8">
        <v>136.5</v>
      </c>
      <c r="C98" s="8">
        <v>137.09</v>
      </c>
      <c r="D98" s="8">
        <v>590</v>
      </c>
      <c r="E98" s="8">
        <v>50.01</v>
      </c>
      <c r="F98" s="8">
        <v>303.04000000000002</v>
      </c>
      <c r="G98" s="8">
        <v>1787.94</v>
      </c>
      <c r="H98" s="8">
        <v>0</v>
      </c>
      <c r="I98" s="8">
        <v>0</v>
      </c>
      <c r="J98" s="8">
        <v>0</v>
      </c>
      <c r="K98" s="8">
        <v>1787.94</v>
      </c>
      <c r="L98" s="8">
        <v>0</v>
      </c>
      <c r="M98" s="2"/>
      <c r="N98" s="6">
        <v>93</v>
      </c>
      <c r="O98" s="6">
        <v>136.5</v>
      </c>
      <c r="P98" s="6">
        <v>135.5</v>
      </c>
      <c r="Q98" s="6">
        <v>-1000</v>
      </c>
      <c r="R98" s="6">
        <v>50.06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136.5</v>
      </c>
      <c r="AC98" s="6">
        <v>130.26</v>
      </c>
      <c r="AD98" s="6">
        <v>-6240</v>
      </c>
      <c r="AE98" s="6">
        <v>50.06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136.5</v>
      </c>
      <c r="AP98" s="6">
        <v>137.28</v>
      </c>
      <c r="AQ98" s="6">
        <v>780</v>
      </c>
      <c r="AR98" s="6">
        <v>49.92</v>
      </c>
      <c r="AS98" s="6">
        <v>303.04000000000002</v>
      </c>
      <c r="AT98" s="6">
        <v>2836.45</v>
      </c>
      <c r="AU98" s="6">
        <v>0</v>
      </c>
      <c r="AV98" s="6">
        <v>0</v>
      </c>
      <c r="AW98" s="6">
        <v>0</v>
      </c>
      <c r="AX98" s="6">
        <v>2836.45</v>
      </c>
      <c r="AY98" s="6">
        <v>0</v>
      </c>
      <c r="AZ98" s="2"/>
      <c r="BA98" s="6">
        <v>93</v>
      </c>
      <c r="BB98" s="6">
        <v>136.5</v>
      </c>
      <c r="BC98" s="6">
        <v>136.5</v>
      </c>
      <c r="BD98" s="6">
        <v>0</v>
      </c>
      <c r="BE98" s="6">
        <v>49.98</v>
      </c>
      <c r="BF98" s="6">
        <v>303.04000000000002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2"/>
      <c r="BN98" s="6">
        <v>93</v>
      </c>
      <c r="BO98" s="6">
        <v>136.5</v>
      </c>
      <c r="BP98" s="6">
        <v>137.18</v>
      </c>
      <c r="BQ98" s="6">
        <v>680</v>
      </c>
      <c r="BR98" s="6">
        <v>50.01</v>
      </c>
      <c r="BS98" s="6">
        <v>303.04000000000002</v>
      </c>
      <c r="BT98" s="6">
        <v>2060.67</v>
      </c>
      <c r="BU98" s="6">
        <v>0</v>
      </c>
      <c r="BV98" s="6">
        <v>0</v>
      </c>
      <c r="BW98" s="6">
        <v>0</v>
      </c>
      <c r="BX98" s="6">
        <v>2060.67</v>
      </c>
      <c r="BY98" s="6">
        <v>0</v>
      </c>
      <c r="BZ98" s="2"/>
      <c r="CA98" s="6">
        <v>93</v>
      </c>
      <c r="CB98" s="6">
        <v>136.5</v>
      </c>
      <c r="CC98" s="6">
        <v>136</v>
      </c>
      <c r="CD98" s="6">
        <v>-500</v>
      </c>
      <c r="CE98" s="6">
        <v>49.91</v>
      </c>
      <c r="CF98" s="6">
        <v>303.04000000000002</v>
      </c>
      <c r="CG98" s="6">
        <v>-2272.8000000000002</v>
      </c>
      <c r="CH98" s="6">
        <v>0</v>
      </c>
      <c r="CI98" s="6">
        <v>0</v>
      </c>
      <c r="CJ98" s="6">
        <v>0</v>
      </c>
      <c r="CK98" s="6">
        <v>-2272.8000000000002</v>
      </c>
      <c r="CL98" s="6">
        <v>0</v>
      </c>
    </row>
    <row r="99" spans="1:90" x14ac:dyDescent="0.2">
      <c r="A99" s="8">
        <v>94</v>
      </c>
      <c r="B99" s="8">
        <v>136.5</v>
      </c>
      <c r="C99" s="8">
        <v>138.29</v>
      </c>
      <c r="D99" s="8">
        <v>1790</v>
      </c>
      <c r="E99" s="8">
        <v>50.03</v>
      </c>
      <c r="F99" s="8">
        <v>303.04000000000002</v>
      </c>
      <c r="G99" s="8">
        <v>5424.42</v>
      </c>
      <c r="H99" s="8">
        <v>0</v>
      </c>
      <c r="I99" s="8">
        <v>0</v>
      </c>
      <c r="J99" s="8">
        <v>0</v>
      </c>
      <c r="K99" s="8">
        <v>5424.42</v>
      </c>
      <c r="L99" s="8">
        <v>0</v>
      </c>
      <c r="M99" s="2"/>
      <c r="N99" s="6">
        <v>94</v>
      </c>
      <c r="O99" s="6">
        <v>136.5</v>
      </c>
      <c r="P99" s="6">
        <v>135.32</v>
      </c>
      <c r="Q99" s="6">
        <v>-1180</v>
      </c>
      <c r="R99" s="6">
        <v>50.01</v>
      </c>
      <c r="S99" s="6">
        <v>303.04000000000002</v>
      </c>
      <c r="T99" s="6">
        <v>-3575.87</v>
      </c>
      <c r="U99" s="6">
        <v>0</v>
      </c>
      <c r="V99" s="6">
        <v>0</v>
      </c>
      <c r="W99" s="6">
        <v>0</v>
      </c>
      <c r="X99" s="6">
        <v>-3575.87</v>
      </c>
      <c r="Y99" s="6">
        <v>0</v>
      </c>
      <c r="Z99" s="2"/>
      <c r="AA99" s="6">
        <v>94</v>
      </c>
      <c r="AB99" s="6">
        <v>136.5</v>
      </c>
      <c r="AC99" s="6">
        <v>130.29</v>
      </c>
      <c r="AD99" s="6">
        <v>-6210</v>
      </c>
      <c r="AE99" s="6">
        <v>50.03</v>
      </c>
      <c r="AF99" s="6">
        <v>303.04000000000002</v>
      </c>
      <c r="AG99" s="6">
        <v>-18818.78</v>
      </c>
      <c r="AH99" s="6">
        <v>0</v>
      </c>
      <c r="AI99" s="6">
        <v>0</v>
      </c>
      <c r="AJ99" s="6">
        <v>0</v>
      </c>
      <c r="AK99" s="6">
        <v>-18818.78</v>
      </c>
      <c r="AL99" s="6">
        <v>0</v>
      </c>
      <c r="AM99" s="2"/>
      <c r="AN99" s="6">
        <v>94</v>
      </c>
      <c r="AO99" s="6">
        <v>136.5</v>
      </c>
      <c r="AP99" s="6">
        <v>137.12</v>
      </c>
      <c r="AQ99" s="6">
        <v>620</v>
      </c>
      <c r="AR99" s="6">
        <v>49.98</v>
      </c>
      <c r="AS99" s="6">
        <v>303.04000000000002</v>
      </c>
      <c r="AT99" s="6">
        <v>1878.85</v>
      </c>
      <c r="AU99" s="6">
        <v>0</v>
      </c>
      <c r="AV99" s="6">
        <v>0</v>
      </c>
      <c r="AW99" s="6">
        <v>0</v>
      </c>
      <c r="AX99" s="6">
        <v>1878.85</v>
      </c>
      <c r="AY99" s="6">
        <v>0</v>
      </c>
      <c r="AZ99" s="2"/>
      <c r="BA99" s="6">
        <v>94</v>
      </c>
      <c r="BB99" s="6">
        <v>136.5</v>
      </c>
      <c r="BC99" s="6">
        <v>137</v>
      </c>
      <c r="BD99" s="6">
        <v>500</v>
      </c>
      <c r="BE99" s="6">
        <v>50.02</v>
      </c>
      <c r="BF99" s="6">
        <v>303.04000000000002</v>
      </c>
      <c r="BG99" s="6">
        <v>1515.2</v>
      </c>
      <c r="BH99" s="6">
        <v>0</v>
      </c>
      <c r="BI99" s="6">
        <v>0</v>
      </c>
      <c r="BJ99" s="6">
        <v>0</v>
      </c>
      <c r="BK99" s="6">
        <v>1515.2</v>
      </c>
      <c r="BL99" s="6">
        <v>0</v>
      </c>
      <c r="BM99" s="2"/>
      <c r="BN99" s="6">
        <v>94</v>
      </c>
      <c r="BO99" s="6">
        <v>136.5</v>
      </c>
      <c r="BP99" s="6">
        <v>136.09</v>
      </c>
      <c r="BQ99" s="6">
        <v>-410</v>
      </c>
      <c r="BR99" s="6">
        <v>50</v>
      </c>
      <c r="BS99" s="6">
        <v>303.04000000000002</v>
      </c>
      <c r="BT99" s="6">
        <v>-1242.46</v>
      </c>
      <c r="BU99" s="6">
        <v>0</v>
      </c>
      <c r="BV99" s="6">
        <v>0</v>
      </c>
      <c r="BW99" s="6">
        <v>0</v>
      </c>
      <c r="BX99" s="6">
        <v>-1242.46</v>
      </c>
      <c r="BY99" s="6">
        <v>0</v>
      </c>
      <c r="BZ99" s="2"/>
      <c r="CA99" s="6">
        <v>94</v>
      </c>
      <c r="CB99" s="6">
        <v>136.5</v>
      </c>
      <c r="CC99" s="6">
        <v>136.82</v>
      </c>
      <c r="CD99" s="6">
        <v>320</v>
      </c>
      <c r="CE99" s="6">
        <v>50</v>
      </c>
      <c r="CF99" s="6">
        <v>303.04000000000002</v>
      </c>
      <c r="CG99" s="6">
        <v>969.73</v>
      </c>
      <c r="CH99" s="6">
        <v>0</v>
      </c>
      <c r="CI99" s="6">
        <v>0</v>
      </c>
      <c r="CJ99" s="6">
        <v>0</v>
      </c>
      <c r="CK99" s="6">
        <v>969.73</v>
      </c>
      <c r="CL99" s="6">
        <v>0</v>
      </c>
    </row>
    <row r="100" spans="1:90" x14ac:dyDescent="0.2">
      <c r="A100" s="8">
        <v>95</v>
      </c>
      <c r="B100" s="8">
        <v>136.5</v>
      </c>
      <c r="C100" s="8">
        <v>135.84</v>
      </c>
      <c r="D100" s="8">
        <v>-660</v>
      </c>
      <c r="E100" s="8">
        <v>50.01</v>
      </c>
      <c r="F100" s="8">
        <v>303.04000000000002</v>
      </c>
      <c r="G100" s="8">
        <v>-2000.06</v>
      </c>
      <c r="H100" s="8">
        <v>0</v>
      </c>
      <c r="I100" s="8">
        <v>0</v>
      </c>
      <c r="J100" s="8">
        <v>0</v>
      </c>
      <c r="K100" s="8">
        <v>-2000.06</v>
      </c>
      <c r="L100" s="8">
        <v>0</v>
      </c>
      <c r="M100" s="2"/>
      <c r="N100" s="6">
        <v>95</v>
      </c>
      <c r="O100" s="6">
        <v>136.5</v>
      </c>
      <c r="P100" s="6">
        <v>135.47</v>
      </c>
      <c r="Q100" s="6">
        <v>-1030</v>
      </c>
      <c r="R100" s="6">
        <v>50</v>
      </c>
      <c r="S100" s="6">
        <v>303.04000000000002</v>
      </c>
      <c r="T100" s="6">
        <v>-3121.31</v>
      </c>
      <c r="U100" s="6">
        <v>0</v>
      </c>
      <c r="V100" s="6">
        <v>0</v>
      </c>
      <c r="W100" s="6">
        <v>0</v>
      </c>
      <c r="X100" s="6">
        <v>-3121.31</v>
      </c>
      <c r="Y100" s="6">
        <v>0</v>
      </c>
      <c r="Z100" s="2"/>
      <c r="AA100" s="6">
        <v>95</v>
      </c>
      <c r="AB100" s="6">
        <v>136.5</v>
      </c>
      <c r="AC100" s="6">
        <v>129.66</v>
      </c>
      <c r="AD100" s="6">
        <v>-6840</v>
      </c>
      <c r="AE100" s="6">
        <v>49.99</v>
      </c>
      <c r="AF100" s="6">
        <v>303.04000000000002</v>
      </c>
      <c r="AG100" s="6">
        <v>-20727.939999999999</v>
      </c>
      <c r="AH100" s="6">
        <v>0</v>
      </c>
      <c r="AI100" s="6">
        <v>0</v>
      </c>
      <c r="AJ100" s="6">
        <v>0</v>
      </c>
      <c r="AK100" s="6">
        <v>-20727.939999999999</v>
      </c>
      <c r="AL100" s="6">
        <v>0</v>
      </c>
      <c r="AM100" s="2"/>
      <c r="AN100" s="6">
        <v>95</v>
      </c>
      <c r="AO100" s="6">
        <v>136.5</v>
      </c>
      <c r="AP100" s="6">
        <v>137.19</v>
      </c>
      <c r="AQ100" s="6">
        <v>690</v>
      </c>
      <c r="AR100" s="6">
        <v>50.05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136.5</v>
      </c>
      <c r="BC100" s="6">
        <v>135.06</v>
      </c>
      <c r="BD100" s="6">
        <v>-1440</v>
      </c>
      <c r="BE100" s="6">
        <v>50</v>
      </c>
      <c r="BF100" s="6">
        <v>303.04000000000002</v>
      </c>
      <c r="BG100" s="6">
        <v>-4363.78</v>
      </c>
      <c r="BH100" s="6">
        <v>0</v>
      </c>
      <c r="BI100" s="6">
        <v>0</v>
      </c>
      <c r="BJ100" s="6">
        <v>0</v>
      </c>
      <c r="BK100" s="6">
        <v>-4363.78</v>
      </c>
      <c r="BL100" s="6">
        <v>0</v>
      </c>
      <c r="BM100" s="2"/>
      <c r="BN100" s="6">
        <v>95</v>
      </c>
      <c r="BO100" s="6">
        <v>136.5</v>
      </c>
      <c r="BP100" s="6">
        <v>136.25</v>
      </c>
      <c r="BQ100" s="6">
        <v>-250</v>
      </c>
      <c r="BR100" s="6">
        <v>50.01</v>
      </c>
      <c r="BS100" s="6">
        <v>303.04000000000002</v>
      </c>
      <c r="BT100" s="6">
        <v>-757.6</v>
      </c>
      <c r="BU100" s="6">
        <v>0</v>
      </c>
      <c r="BV100" s="6">
        <v>0</v>
      </c>
      <c r="BW100" s="6">
        <v>0</v>
      </c>
      <c r="BX100" s="6">
        <v>-757.6</v>
      </c>
      <c r="BY100" s="6">
        <v>0</v>
      </c>
      <c r="BZ100" s="2"/>
      <c r="CA100" s="6">
        <v>95</v>
      </c>
      <c r="CB100" s="6">
        <v>136.5</v>
      </c>
      <c r="CC100" s="6">
        <v>137.35</v>
      </c>
      <c r="CD100" s="6">
        <v>850</v>
      </c>
      <c r="CE100" s="6">
        <v>50.02</v>
      </c>
      <c r="CF100" s="6">
        <v>303.04000000000002</v>
      </c>
      <c r="CG100" s="6">
        <v>2575.84</v>
      </c>
      <c r="CH100" s="6">
        <v>0</v>
      </c>
      <c r="CI100" s="6">
        <v>0</v>
      </c>
      <c r="CJ100" s="6">
        <v>0</v>
      </c>
      <c r="CK100" s="6">
        <v>2575.84</v>
      </c>
      <c r="CL100" s="6">
        <v>0</v>
      </c>
    </row>
    <row r="101" spans="1:90" ht="13.5" thickBot="1" x14ac:dyDescent="0.25">
      <c r="A101" s="28">
        <v>96</v>
      </c>
      <c r="B101" s="28">
        <v>136.5</v>
      </c>
      <c r="C101" s="28">
        <v>135.12</v>
      </c>
      <c r="D101" s="28">
        <v>-1380</v>
      </c>
      <c r="E101" s="28">
        <v>50.02</v>
      </c>
      <c r="F101" s="28">
        <v>303.04000000000002</v>
      </c>
      <c r="G101" s="28">
        <v>-4181.95</v>
      </c>
      <c r="H101" s="28">
        <v>0</v>
      </c>
      <c r="I101" s="28">
        <v>0</v>
      </c>
      <c r="J101" s="28">
        <v>0</v>
      </c>
      <c r="K101" s="28">
        <v>-4181.95</v>
      </c>
      <c r="L101" s="28">
        <v>0</v>
      </c>
      <c r="M101" s="2"/>
      <c r="N101" s="6">
        <v>96</v>
      </c>
      <c r="O101" s="6">
        <v>136.5</v>
      </c>
      <c r="P101" s="6">
        <v>136.72</v>
      </c>
      <c r="Q101" s="6">
        <v>220</v>
      </c>
      <c r="R101" s="6">
        <v>50.04</v>
      </c>
      <c r="S101" s="6">
        <v>303.04000000000002</v>
      </c>
      <c r="T101" s="6">
        <v>333.34</v>
      </c>
      <c r="U101" s="6">
        <v>0</v>
      </c>
      <c r="V101" s="6">
        <v>0</v>
      </c>
      <c r="W101" s="6">
        <v>0</v>
      </c>
      <c r="X101" s="6">
        <v>333.34</v>
      </c>
      <c r="Y101" s="6">
        <v>0</v>
      </c>
      <c r="Z101" s="2"/>
      <c r="AA101" s="6">
        <v>96</v>
      </c>
      <c r="AB101" s="6">
        <v>136.5</v>
      </c>
      <c r="AC101" s="6">
        <v>128.97</v>
      </c>
      <c r="AD101" s="6">
        <v>-7530</v>
      </c>
      <c r="AE101" s="6">
        <v>50.01</v>
      </c>
      <c r="AF101" s="6">
        <v>303.04000000000002</v>
      </c>
      <c r="AG101" s="6">
        <v>-22818.91</v>
      </c>
      <c r="AH101" s="6">
        <v>0</v>
      </c>
      <c r="AI101" s="6">
        <v>0</v>
      </c>
      <c r="AJ101" s="6">
        <v>-18.18</v>
      </c>
      <c r="AK101" s="6">
        <v>-22837.09</v>
      </c>
      <c r="AL101" s="6">
        <v>0</v>
      </c>
      <c r="AM101" s="2"/>
      <c r="AN101" s="6">
        <v>96</v>
      </c>
      <c r="AO101" s="6">
        <v>136.5</v>
      </c>
      <c r="AP101" s="6">
        <v>136.41</v>
      </c>
      <c r="AQ101" s="6">
        <v>-90</v>
      </c>
      <c r="AR101" s="6">
        <v>50.04</v>
      </c>
      <c r="AS101" s="6">
        <v>303.04000000000002</v>
      </c>
      <c r="AT101" s="6">
        <v>-204.55</v>
      </c>
      <c r="AU101" s="6">
        <v>0</v>
      </c>
      <c r="AV101" s="6">
        <v>0</v>
      </c>
      <c r="AW101" s="6">
        <v>0</v>
      </c>
      <c r="AX101" s="6">
        <v>-204.55</v>
      </c>
      <c r="AY101" s="6">
        <v>0</v>
      </c>
      <c r="AZ101" s="2"/>
      <c r="BA101" s="6">
        <v>96</v>
      </c>
      <c r="BB101" s="6">
        <v>136.5</v>
      </c>
      <c r="BC101" s="6">
        <v>135.66</v>
      </c>
      <c r="BD101" s="6">
        <v>-840</v>
      </c>
      <c r="BE101" s="6">
        <v>50.01</v>
      </c>
      <c r="BF101" s="6">
        <v>303.04000000000002</v>
      </c>
      <c r="BG101" s="6">
        <v>-2545.54</v>
      </c>
      <c r="BH101" s="6">
        <v>0</v>
      </c>
      <c r="BI101" s="6">
        <v>0</v>
      </c>
      <c r="BJ101" s="6">
        <v>0</v>
      </c>
      <c r="BK101" s="6">
        <v>-2545.54</v>
      </c>
      <c r="BL101" s="6">
        <v>0</v>
      </c>
      <c r="BM101" s="2"/>
      <c r="BN101" s="6">
        <v>96</v>
      </c>
      <c r="BO101" s="6">
        <v>136.5</v>
      </c>
      <c r="BP101" s="6">
        <v>134.88</v>
      </c>
      <c r="BQ101" s="6">
        <v>-1620</v>
      </c>
      <c r="BR101" s="6">
        <v>50.04</v>
      </c>
      <c r="BS101" s="6">
        <v>303.04000000000002</v>
      </c>
      <c r="BT101" s="6">
        <v>-3681.94</v>
      </c>
      <c r="BU101" s="6">
        <v>0</v>
      </c>
      <c r="BV101" s="6">
        <v>0</v>
      </c>
      <c r="BW101" s="6">
        <v>0</v>
      </c>
      <c r="BX101" s="6">
        <v>-3681.94</v>
      </c>
      <c r="BY101" s="6">
        <v>0</v>
      </c>
      <c r="BZ101" s="2"/>
      <c r="CA101" s="6">
        <v>96</v>
      </c>
      <c r="CB101" s="6">
        <v>136.5</v>
      </c>
      <c r="CC101" s="6">
        <v>138.18</v>
      </c>
      <c r="CD101" s="6">
        <v>1680</v>
      </c>
      <c r="CE101" s="6">
        <v>50.01</v>
      </c>
      <c r="CF101" s="6">
        <v>303.04000000000002</v>
      </c>
      <c r="CG101" s="6">
        <v>5091.07</v>
      </c>
      <c r="CH101" s="6">
        <v>0</v>
      </c>
      <c r="CI101" s="6">
        <v>0</v>
      </c>
      <c r="CJ101" s="6">
        <v>0</v>
      </c>
      <c r="CK101" s="6">
        <v>5091.07</v>
      </c>
      <c r="CL101" s="6">
        <v>0</v>
      </c>
    </row>
    <row r="102" spans="1:90" ht="13.5" thickBot="1" x14ac:dyDescent="0.25">
      <c r="A102" s="29" t="s">
        <v>35</v>
      </c>
      <c r="B102" s="30">
        <v>12614.768</v>
      </c>
      <c r="C102" s="30">
        <v>12633.439999999999</v>
      </c>
      <c r="D102" s="30">
        <v>18672</v>
      </c>
      <c r="E102" s="30">
        <v>0</v>
      </c>
      <c r="F102" s="30">
        <v>0</v>
      </c>
      <c r="G102" s="30">
        <v>71903.830000000031</v>
      </c>
      <c r="H102" s="30">
        <v>0</v>
      </c>
      <c r="I102" s="30">
        <v>0</v>
      </c>
      <c r="J102" s="30">
        <v>0</v>
      </c>
      <c r="K102" s="30">
        <v>71903.830000000031</v>
      </c>
      <c r="L102" s="31">
        <v>0</v>
      </c>
      <c r="M102" s="10"/>
      <c r="N102" s="35" t="s">
        <v>35</v>
      </c>
      <c r="O102" s="36">
        <v>12341.566999999999</v>
      </c>
      <c r="P102" s="36">
        <v>12314.079999999994</v>
      </c>
      <c r="Q102" s="36">
        <v>-27487</v>
      </c>
      <c r="R102" s="36">
        <v>0</v>
      </c>
      <c r="S102" s="36">
        <v>0</v>
      </c>
      <c r="T102" s="36">
        <v>37258.740000000005</v>
      </c>
      <c r="U102" s="36">
        <v>0</v>
      </c>
      <c r="V102" s="36">
        <v>0</v>
      </c>
      <c r="W102" s="36">
        <v>0</v>
      </c>
      <c r="X102" s="36">
        <v>37258.740000000005</v>
      </c>
      <c r="Y102" s="37">
        <v>0</v>
      </c>
      <c r="Z102" s="10"/>
      <c r="AA102" s="35" t="s">
        <v>35</v>
      </c>
      <c r="AB102" s="36">
        <v>12090.256000000001</v>
      </c>
      <c r="AC102" s="36">
        <v>11817.529999999997</v>
      </c>
      <c r="AD102" s="36">
        <v>-272726</v>
      </c>
      <c r="AE102" s="36">
        <v>0</v>
      </c>
      <c r="AF102" s="36">
        <v>0</v>
      </c>
      <c r="AG102" s="36">
        <v>-770032.93</v>
      </c>
      <c r="AH102" s="36">
        <v>0</v>
      </c>
      <c r="AI102" s="36">
        <v>0</v>
      </c>
      <c r="AJ102" s="36">
        <v>-13879.21</v>
      </c>
      <c r="AK102" s="36">
        <v>-783912.1399999999</v>
      </c>
      <c r="AL102" s="37">
        <v>0</v>
      </c>
      <c r="AM102" s="10"/>
      <c r="AN102" s="35" t="s">
        <v>35</v>
      </c>
      <c r="AO102" s="36">
        <v>11914.147999999997</v>
      </c>
      <c r="AP102" s="36">
        <v>11871.300000000003</v>
      </c>
      <c r="AQ102" s="36">
        <v>-42848</v>
      </c>
      <c r="AR102" s="36">
        <v>0</v>
      </c>
      <c r="AS102" s="36">
        <v>0</v>
      </c>
      <c r="AT102" s="36">
        <v>-11326.37</v>
      </c>
      <c r="AU102" s="36">
        <v>0</v>
      </c>
      <c r="AV102" s="36">
        <v>0</v>
      </c>
      <c r="AW102" s="36">
        <v>0</v>
      </c>
      <c r="AX102" s="36">
        <v>-11326.37</v>
      </c>
      <c r="AY102" s="37">
        <v>0</v>
      </c>
      <c r="AZ102" s="10"/>
      <c r="BA102" s="35" t="s">
        <v>35</v>
      </c>
      <c r="BB102" s="36">
        <v>12241.991999999998</v>
      </c>
      <c r="BC102" s="36">
        <v>12227.04</v>
      </c>
      <c r="BD102" s="36">
        <v>-14952</v>
      </c>
      <c r="BE102" s="36">
        <v>0</v>
      </c>
      <c r="BF102" s="36">
        <v>0</v>
      </c>
      <c r="BG102" s="36">
        <v>-3380.1499999999833</v>
      </c>
      <c r="BH102" s="36">
        <v>0</v>
      </c>
      <c r="BI102" s="36">
        <v>0</v>
      </c>
      <c r="BJ102" s="36">
        <v>0</v>
      </c>
      <c r="BK102" s="36">
        <v>-3380.1499999999833</v>
      </c>
      <c r="BL102" s="37">
        <v>0</v>
      </c>
      <c r="BM102" s="10"/>
      <c r="BN102" s="35" t="s">
        <v>35</v>
      </c>
      <c r="BO102" s="36">
        <v>12470.979999999998</v>
      </c>
      <c r="BP102" s="36">
        <v>12500.930000000006</v>
      </c>
      <c r="BQ102" s="36">
        <v>29950</v>
      </c>
      <c r="BR102" s="36">
        <v>0</v>
      </c>
      <c r="BS102" s="36">
        <v>0</v>
      </c>
      <c r="BT102" s="36">
        <v>102485</v>
      </c>
      <c r="BU102" s="36">
        <v>0</v>
      </c>
      <c r="BV102" s="36">
        <v>0</v>
      </c>
      <c r="BW102" s="36">
        <v>0</v>
      </c>
      <c r="BX102" s="36">
        <v>102485</v>
      </c>
      <c r="BY102" s="37">
        <v>0</v>
      </c>
      <c r="BZ102" s="10"/>
      <c r="CA102" s="35" t="s">
        <v>35</v>
      </c>
      <c r="CB102" s="36">
        <v>12455.793999999998</v>
      </c>
      <c r="CC102" s="36">
        <v>12486.129999999997</v>
      </c>
      <c r="CD102" s="36">
        <v>30336</v>
      </c>
      <c r="CE102" s="36">
        <v>0</v>
      </c>
      <c r="CF102" s="36">
        <v>0</v>
      </c>
      <c r="CG102" s="36">
        <v>112906.53999999998</v>
      </c>
      <c r="CH102" s="36">
        <v>0</v>
      </c>
      <c r="CI102" s="36">
        <v>0</v>
      </c>
      <c r="CJ102" s="36">
        <v>0</v>
      </c>
      <c r="CK102" s="36">
        <v>112906.53999999998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Hewlett-Packard Company</cp:lastModifiedBy>
  <dcterms:created xsi:type="dcterms:W3CDTF">2009-12-10T07:34:28Z</dcterms:created>
  <dcterms:modified xsi:type="dcterms:W3CDTF">2023-07-18T11:39:34Z</dcterms:modified>
</cp:coreProperties>
</file>